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cliffs-my.sharepoint.com/personal/todd_kegley_clevelandcliffs_com/Documents/Desktop/"/>
    </mc:Choice>
  </mc:AlternateContent>
  <xr:revisionPtr revIDLastSave="0" documentId="14_{7EEC51DE-17F4-4944-B599-E876ED4CDA3E}" xr6:coauthVersionLast="47" xr6:coauthVersionMax="47" xr10:uidLastSave="{00000000-0000-0000-0000-000000000000}"/>
  <bookViews>
    <workbookView xWindow="-120" yWindow="-120" windowWidth="29040" windowHeight="15840" xr2:uid="{6A5CE93E-65D1-4AC4-A921-27E1B5B2F22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C3" i="1"/>
  <c r="D3" i="1" s="1"/>
  <c r="E3" i="1" l="1"/>
  <c r="F3" i="1" l="1"/>
  <c r="G3" i="1" s="1"/>
  <c r="H3" i="1" s="1"/>
  <c r="B6" i="1" s="1"/>
  <c r="C6" i="1" s="1"/>
  <c r="D6" i="1" s="1"/>
  <c r="E6" i="1" s="1"/>
  <c r="F6" i="1" s="1"/>
  <c r="G6" i="1" s="1"/>
  <c r="H6" i="1" s="1"/>
  <c r="B9" i="1" s="1"/>
  <c r="C9" i="1" s="1"/>
  <c r="D9" i="1" s="1"/>
  <c r="E9" i="1" s="1"/>
  <c r="F9" i="1" s="1"/>
  <c r="G9" i="1" s="1"/>
  <c r="H9" i="1" s="1"/>
  <c r="B12" i="1" s="1"/>
  <c r="C12" i="1" s="1"/>
  <c r="D12" i="1" s="1"/>
  <c r="E12" i="1" s="1"/>
  <c r="F12" i="1" s="1"/>
  <c r="G12" i="1" s="1"/>
  <c r="H12" i="1" s="1"/>
  <c r="B15" i="1" s="1"/>
  <c r="C15" i="1" s="1"/>
  <c r="D15" i="1" s="1"/>
  <c r="E15" i="1" l="1"/>
  <c r="F18" i="1" s="1"/>
  <c r="G18" i="1" s="1"/>
  <c r="H18" i="1" s="1"/>
  <c r="B21" i="1" s="1"/>
  <c r="C21" i="1" s="1"/>
  <c r="D21" i="1" s="1"/>
  <c r="E21" i="1" s="1"/>
  <c r="F21" i="1" s="1"/>
  <c r="G21" i="1" s="1"/>
  <c r="H21" i="1" s="1"/>
  <c r="B24" i="1" s="1"/>
  <c r="C24" i="1" s="1"/>
  <c r="D24" i="1" s="1"/>
  <c r="E24" i="1" s="1"/>
  <c r="F24" i="1" s="1"/>
  <c r="G24" i="1" s="1"/>
  <c r="H24" i="1" s="1"/>
  <c r="B27" i="1" s="1"/>
  <c r="C27" i="1" s="1"/>
  <c r="D27" i="1" s="1"/>
  <c r="E27" i="1" s="1"/>
  <c r="F27" i="1" s="1"/>
  <c r="G27" i="1" s="1"/>
  <c r="H27" i="1" s="1"/>
  <c r="B30" i="1" s="1"/>
  <c r="C30" i="1" s="1"/>
  <c r="D30" i="1" s="1"/>
  <c r="E30" i="1" l="1"/>
  <c r="F30" i="1" s="1"/>
  <c r="G33" i="1" s="1"/>
  <c r="H33" i="1" s="1"/>
  <c r="B36" i="1" s="1"/>
  <c r="C36" i="1" s="1"/>
  <c r="D36" i="1" s="1"/>
  <c r="E36" i="1" s="1"/>
  <c r="F36" i="1" s="1"/>
  <c r="G36" i="1" s="1"/>
  <c r="H36" i="1" s="1"/>
  <c r="B39" i="1" s="1"/>
  <c r="C39" i="1" s="1"/>
  <c r="D39" i="1" s="1"/>
  <c r="E39" i="1" s="1"/>
  <c r="F39" i="1" s="1"/>
  <c r="G39" i="1" s="1"/>
  <c r="H39" i="1" s="1"/>
  <c r="B42" i="1" s="1"/>
  <c r="C42" i="1" s="1"/>
  <c r="D42" i="1" s="1"/>
  <c r="E42" i="1" s="1"/>
  <c r="F42" i="1" s="1"/>
  <c r="G42" i="1" s="1"/>
  <c r="H42" i="1" s="1"/>
  <c r="B45" i="1" s="1"/>
  <c r="C45" i="1" s="1"/>
  <c r="D45" i="1" s="1"/>
  <c r="E45" i="1" s="1"/>
  <c r="F45" i="1" s="1"/>
  <c r="G45" i="1" s="1"/>
  <c r="D51" i="1" l="1"/>
  <c r="E51" i="1" s="1"/>
  <c r="F51" i="1" s="1"/>
  <c r="G51" i="1" s="1"/>
  <c r="H51" i="1" s="1"/>
  <c r="B54" i="1" s="1"/>
  <c r="C54" i="1" s="1"/>
  <c r="D54" i="1" s="1"/>
  <c r="E54" i="1" s="1"/>
  <c r="F54" i="1" s="1"/>
  <c r="G54" i="1" s="1"/>
  <c r="H54" i="1" s="1"/>
  <c r="B57" i="1" s="1"/>
  <c r="C57" i="1" s="1"/>
  <c r="D57" i="1" s="1"/>
  <c r="E57" i="1" s="1"/>
  <c r="F57" i="1" s="1"/>
  <c r="G57" i="1" s="1"/>
  <c r="H57" i="1" s="1"/>
  <c r="B60" i="1" s="1"/>
  <c r="C60" i="1" s="1"/>
  <c r="D60" i="1" s="1"/>
  <c r="E60" i="1" s="1"/>
  <c r="F60" i="1" s="1"/>
  <c r="G60" i="1" s="1"/>
  <c r="H60" i="1" s="1"/>
  <c r="B63" i="1" s="1"/>
  <c r="H45" i="1"/>
  <c r="C63" i="1" l="1"/>
  <c r="D63" i="1" s="1"/>
  <c r="E66" i="1" s="1"/>
  <c r="F66" i="1" s="1"/>
  <c r="G66" i="1" s="1"/>
  <c r="H66" i="1" s="1"/>
  <c r="B69" i="1" s="1"/>
  <c r="C69" i="1" s="1"/>
  <c r="D69" i="1" s="1"/>
  <c r="E69" i="1" s="1"/>
  <c r="F69" i="1" s="1"/>
  <c r="G69" i="1" s="1"/>
  <c r="H69" i="1" s="1"/>
  <c r="B72" i="1" s="1"/>
  <c r="C72" i="1" s="1"/>
  <c r="D72" i="1" s="1"/>
  <c r="E72" i="1" s="1"/>
  <c r="F72" i="1" s="1"/>
  <c r="G72" i="1" s="1"/>
  <c r="H72" i="1" s="1"/>
  <c r="B75" i="1" s="1"/>
  <c r="C75" i="1" s="1"/>
  <c r="D75" i="1" s="1"/>
  <c r="E75" i="1" s="1"/>
  <c r="F75" i="1" s="1"/>
  <c r="G75" i="1" s="1"/>
  <c r="H75" i="1" s="1"/>
  <c r="B78" i="1" s="1"/>
  <c r="C78" i="1" s="1"/>
  <c r="D78" i="1" s="1"/>
  <c r="E78" i="1" s="1"/>
  <c r="F78" i="1" l="1"/>
  <c r="G78" i="1" s="1"/>
  <c r="H81" i="1" s="1"/>
  <c r="B84" i="1" s="1"/>
  <c r="C84" i="1" s="1"/>
  <c r="D84" i="1" s="1"/>
  <c r="E84" i="1" s="1"/>
  <c r="F84" i="1" s="1"/>
  <c r="G84" i="1" s="1"/>
  <c r="H84" i="1" s="1"/>
  <c r="B87" i="1" s="1"/>
  <c r="C87" i="1" s="1"/>
  <c r="D87" i="1" s="1"/>
  <c r="E87" i="1" s="1"/>
  <c r="F87" i="1" s="1"/>
  <c r="G87" i="1" s="1"/>
  <c r="H87" i="1" s="1"/>
  <c r="B90" i="1" s="1"/>
  <c r="C90" i="1" s="1"/>
  <c r="D90" i="1" s="1"/>
  <c r="E90" i="1" s="1"/>
  <c r="F90" i="1" s="1"/>
  <c r="G90" i="1" s="1"/>
  <c r="H90" i="1" s="1"/>
  <c r="B93" i="1" s="1"/>
  <c r="C93" i="1" s="1"/>
  <c r="D93" i="1" s="1"/>
  <c r="E93" i="1" s="1"/>
  <c r="F93" i="1" s="1"/>
  <c r="G93" i="1" s="1"/>
  <c r="H93" i="1" s="1"/>
  <c r="B96" i="1" l="1"/>
  <c r="K3" i="1" s="1"/>
  <c r="L3" i="1" s="1"/>
  <c r="M3" i="1" s="1"/>
  <c r="N3" i="1" s="1"/>
  <c r="O3" i="1" s="1"/>
  <c r="P3" i="1" s="1"/>
  <c r="J6" i="1" s="1"/>
  <c r="K6" i="1" s="1"/>
  <c r="L6" i="1" s="1"/>
  <c r="M6" i="1" s="1"/>
  <c r="N6" i="1" s="1"/>
  <c r="O6" i="1" s="1"/>
  <c r="P6" i="1" s="1"/>
  <c r="J9" i="1" s="1"/>
  <c r="K9" i="1" s="1"/>
  <c r="L9" i="1" s="1"/>
  <c r="M9" i="1" s="1"/>
  <c r="N9" i="1" s="1"/>
  <c r="O9" i="1" s="1"/>
  <c r="P9" i="1" s="1"/>
  <c r="J12" i="1" s="1"/>
  <c r="K12" i="1" s="1"/>
  <c r="L12" i="1" s="1"/>
  <c r="M12" i="1" s="1"/>
  <c r="N12" i="1" s="1"/>
  <c r="O12" i="1" s="1"/>
  <c r="P12" i="1" s="1"/>
  <c r="J15" i="1" s="1"/>
  <c r="K15" i="1" s="1"/>
  <c r="L15" i="1" l="1"/>
  <c r="M15" i="1" s="1"/>
  <c r="N18" i="1" s="1"/>
  <c r="O18" i="1" s="1"/>
  <c r="P18" i="1" s="1"/>
  <c r="J21" i="1" s="1"/>
  <c r="K21" i="1" s="1"/>
  <c r="L21" i="1" s="1"/>
  <c r="M21" i="1" s="1"/>
  <c r="N21" i="1" s="1"/>
  <c r="O21" i="1" s="1"/>
  <c r="P21" i="1" s="1"/>
  <c r="J24" i="1" s="1"/>
  <c r="K24" i="1" s="1"/>
  <c r="L24" i="1" s="1"/>
  <c r="M24" i="1" s="1"/>
  <c r="N24" i="1" s="1"/>
  <c r="O24" i="1" s="1"/>
  <c r="P24" i="1" s="1"/>
  <c r="J27" i="1" s="1"/>
  <c r="K27" i="1" s="1"/>
  <c r="L27" i="1" s="1"/>
  <c r="M27" i="1" s="1"/>
  <c r="N27" i="1" s="1"/>
  <c r="O27" i="1" s="1"/>
  <c r="P27" i="1" s="1"/>
  <c r="J30" i="1" s="1"/>
  <c r="K30" i="1" s="1"/>
  <c r="L30" i="1" s="1"/>
  <c r="M30" i="1" s="1"/>
  <c r="N30" i="1" s="1"/>
  <c r="O30" i="1" s="1"/>
  <c r="P30" i="1" s="1"/>
  <c r="J33" i="1" s="1"/>
  <c r="K33" i="1" s="1"/>
  <c r="L33" i="1" s="1"/>
  <c r="M33" i="1" s="1"/>
  <c r="N33" i="1" s="1"/>
  <c r="O33" i="1" s="1"/>
  <c r="P33" i="1" s="1"/>
  <c r="J36" i="1" s="1"/>
  <c r="K36" i="1" s="1"/>
  <c r="L36" i="1" s="1"/>
  <c r="M36" i="1" s="1"/>
  <c r="N36" i="1" s="1"/>
  <c r="O36" i="1" s="1"/>
  <c r="P36" i="1" s="1"/>
  <c r="J39" i="1" s="1"/>
  <c r="K39" i="1" s="1"/>
  <c r="L39" i="1" s="1"/>
  <c r="M39" i="1" s="1"/>
  <c r="N39" i="1" s="1"/>
  <c r="O39" i="1" s="1"/>
  <c r="P39" i="1" s="1"/>
  <c r="J42" i="1" s="1"/>
  <c r="K42" i="1" s="1"/>
  <c r="L42" i="1" s="1"/>
  <c r="M42" i="1" s="1"/>
  <c r="N42" i="1" s="1"/>
  <c r="O42" i="1" s="1"/>
  <c r="P42" i="1" s="1"/>
  <c r="J45" i="1" l="1"/>
  <c r="K45" i="1" s="1"/>
  <c r="L48" i="1" s="1"/>
  <c r="M48" i="1" s="1"/>
  <c r="N48" i="1" s="1"/>
  <c r="O48" i="1" s="1"/>
  <c r="P48" i="1" s="1"/>
  <c r="J51" i="1" s="1"/>
  <c r="K51" i="1" s="1"/>
  <c r="L51" i="1" s="1"/>
  <c r="M51" i="1" s="1"/>
  <c r="N51" i="1" s="1"/>
  <c r="O51" i="1" s="1"/>
  <c r="P51" i="1" s="1"/>
  <c r="J54" i="1" s="1"/>
  <c r="K54" i="1" s="1"/>
  <c r="L54" i="1" s="1"/>
  <c r="M54" i="1" s="1"/>
  <c r="N54" i="1" s="1"/>
  <c r="O54" i="1" s="1"/>
  <c r="P54" i="1" s="1"/>
  <c r="J57" i="1" s="1"/>
  <c r="K57" i="1" s="1"/>
  <c r="L57" i="1" s="1"/>
  <c r="M57" i="1" s="1"/>
  <c r="N57" i="1" s="1"/>
  <c r="O57" i="1" s="1"/>
  <c r="P57" i="1" s="1"/>
  <c r="J60" i="1" s="1"/>
  <c r="K60" i="1" s="1"/>
  <c r="L60" i="1" s="1"/>
  <c r="M60" i="1" l="1"/>
  <c r="N60" i="1" s="1"/>
  <c r="O63" i="1" s="1"/>
  <c r="P63" i="1" s="1"/>
  <c r="J66" i="1" s="1"/>
  <c r="K66" i="1" s="1"/>
  <c r="L66" i="1" s="1"/>
  <c r="M66" i="1" s="1"/>
  <c r="N66" i="1" s="1"/>
  <c r="O66" i="1" s="1"/>
  <c r="P66" i="1" s="1"/>
  <c r="J69" i="1" s="1"/>
  <c r="K69" i="1" s="1"/>
  <c r="L69" i="1" s="1"/>
  <c r="M69" i="1" s="1"/>
  <c r="N69" i="1" s="1"/>
  <c r="O69" i="1" s="1"/>
  <c r="P69" i="1" s="1"/>
  <c r="J72" i="1" s="1"/>
  <c r="K72" i="1" s="1"/>
  <c r="L72" i="1" s="1"/>
  <c r="M72" i="1" s="1"/>
  <c r="N72" i="1" s="1"/>
  <c r="O72" i="1" s="1"/>
  <c r="P72" i="1" s="1"/>
  <c r="J75" i="1" s="1"/>
  <c r="K75" i="1" s="1"/>
  <c r="L75" i="1" s="1"/>
  <c r="M75" i="1" s="1"/>
  <c r="N75" i="1" s="1"/>
  <c r="O75" i="1" l="1"/>
  <c r="P75" i="1" s="1"/>
  <c r="J78" i="1" s="1"/>
  <c r="K78" i="1" s="1"/>
  <c r="L78" i="1" s="1"/>
  <c r="M78" i="1" s="1"/>
  <c r="N78" i="1" s="1"/>
  <c r="O78" i="1" s="1"/>
  <c r="P78" i="1" s="1"/>
  <c r="J81" i="1" s="1"/>
  <c r="K81" i="1" s="1"/>
  <c r="L81" i="1" s="1"/>
  <c r="M81" i="1" s="1"/>
  <c r="N81" i="1" s="1"/>
  <c r="O81" i="1" s="1"/>
  <c r="P81" i="1" s="1"/>
  <c r="J84" i="1" s="1"/>
  <c r="K84" i="1" s="1"/>
  <c r="L84" i="1" s="1"/>
  <c r="M84" i="1" s="1"/>
  <c r="N84" i="1" s="1"/>
  <c r="O84" i="1" s="1"/>
  <c r="P84" i="1" s="1"/>
  <c r="J87" i="1" s="1"/>
  <c r="K87" i="1" s="1"/>
  <c r="L87" i="1" s="1"/>
  <c r="M87" i="1" s="1"/>
  <c r="N87" i="1" s="1"/>
  <c r="O87" i="1" s="1"/>
  <c r="P87" i="1" s="1"/>
  <c r="J90" i="1" s="1"/>
</calcChain>
</file>

<file path=xl/sharedStrings.xml><?xml version="1.0" encoding="utf-8"?>
<sst xmlns="http://schemas.openxmlformats.org/spreadsheetml/2006/main" count="425" uniqueCount="53">
  <si>
    <t>January</t>
  </si>
  <si>
    <t>Sun</t>
  </si>
  <si>
    <t>Mon</t>
  </si>
  <si>
    <t>Tue</t>
  </si>
  <si>
    <t>Wed</t>
  </si>
  <si>
    <t>Thu</t>
  </si>
  <si>
    <t>Fri</t>
  </si>
  <si>
    <t>Sat</t>
  </si>
  <si>
    <t>July</t>
  </si>
  <si>
    <t>Union mtg</t>
  </si>
  <si>
    <t>Carteaux</t>
  </si>
  <si>
    <t>February</t>
  </si>
  <si>
    <t>August</t>
  </si>
  <si>
    <t>March</t>
  </si>
  <si>
    <t>April</t>
  </si>
  <si>
    <t>Oct</t>
  </si>
  <si>
    <t>McFadden</t>
  </si>
  <si>
    <t>Markiewicz</t>
  </si>
  <si>
    <t>May</t>
  </si>
  <si>
    <t>November</t>
  </si>
  <si>
    <t>Reta</t>
  </si>
  <si>
    <t>June</t>
  </si>
  <si>
    <t>December</t>
  </si>
  <si>
    <t>Martinez</t>
  </si>
  <si>
    <t>Adult party</t>
  </si>
  <si>
    <t>Union meeting</t>
  </si>
  <si>
    <t xml:space="preserve">No charge </t>
  </si>
  <si>
    <t xml:space="preserve">Charged rental </t>
  </si>
  <si>
    <t>Union</t>
  </si>
  <si>
    <t>Wilson</t>
  </si>
  <si>
    <t>Erickson</t>
  </si>
  <si>
    <t>kenda</t>
  </si>
  <si>
    <t>Mazur</t>
  </si>
  <si>
    <t>NPHS</t>
  </si>
  <si>
    <t>Forsythe</t>
  </si>
  <si>
    <t>CRAN</t>
  </si>
  <si>
    <t>elections</t>
  </si>
  <si>
    <t>Garcia</t>
  </si>
  <si>
    <t>Glidden</t>
  </si>
  <si>
    <t>Mendoza</t>
  </si>
  <si>
    <t>Riley</t>
  </si>
  <si>
    <t>markiewicz</t>
  </si>
  <si>
    <t>Copeland</t>
  </si>
  <si>
    <t>Huffman</t>
  </si>
  <si>
    <t>Hein</t>
  </si>
  <si>
    <t>Kress</t>
  </si>
  <si>
    <t>kuzdas</t>
  </si>
  <si>
    <t>Geissler</t>
  </si>
  <si>
    <t>Sept</t>
  </si>
  <si>
    <t>Young</t>
  </si>
  <si>
    <t>Smith</t>
  </si>
  <si>
    <t>Borak</t>
  </si>
  <si>
    <t>Hock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</si>
</sst>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6" fontId="0" fillId="0" borderId="5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16" fontId="0" fillId="2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" fontId="0" fillId="3" borderId="5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" fontId="0" fillId="4" borderId="6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4" xfId="0" applyFont="1" applyBorder="1"/>
    <xf numFmtId="0" fontId="0" fillId="0" borderId="10" xfId="0" applyBorder="1"/>
    <xf numFmtId="16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" fontId="0" fillId="5" borderId="5" xfId="0" applyNumberFormat="1" applyFill="1" applyBorder="1" applyAlignment="1">
      <alignment horizontal="center"/>
    </xf>
    <xf numFmtId="0" fontId="0" fillId="0" borderId="5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8" xfId="0" applyBorder="1"/>
    <xf numFmtId="0" fontId="3" fillId="0" borderId="5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16" fontId="0" fillId="3" borderId="6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6" fontId="0" fillId="6" borderId="5" xfId="0" applyNumberForma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6" fontId="0" fillId="7" borderId="6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" fontId="0" fillId="0" borderId="12" xfId="0" applyNumberForma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FB3BA-860F-40A5-BEE7-74671C76A62F}">
  <sheetPr>
    <pageSetUpPr fitToPage="1"/>
  </sheetPr>
  <dimension ref="A1:P100"/>
  <sheetViews>
    <sheetView tabSelected="1" topLeftCell="A12" workbookViewId="0">
      <selection activeCell="L25" sqref="L25"/>
    </sheetView>
  </sheetViews>
  <sheetFormatPr defaultRowHeight="15" x14ac:dyDescent="0.25"/>
  <cols>
    <col min="2" max="8" width="9.140625" style="1"/>
    <col min="9" max="9" width="13.42578125" bestFit="1" customWidth="1"/>
  </cols>
  <sheetData>
    <row r="1" spans="1:16" ht="15.75" thickBot="1" x14ac:dyDescent="0.3">
      <c r="A1">
        <v>2024</v>
      </c>
    </row>
    <row r="2" spans="1:16" ht="19.5" thickTop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2" t="s">
        <v>8</v>
      </c>
      <c r="J2" s="3"/>
      <c r="K2" s="3" t="s">
        <v>2</v>
      </c>
      <c r="L2" s="3" t="s">
        <v>3</v>
      </c>
      <c r="M2" s="3" t="s">
        <v>4</v>
      </c>
      <c r="N2" s="3" t="s">
        <v>5</v>
      </c>
      <c r="O2" s="3" t="s">
        <v>6</v>
      </c>
      <c r="P2" s="37" t="s">
        <v>7</v>
      </c>
    </row>
    <row r="3" spans="1:16" x14ac:dyDescent="0.25">
      <c r="A3" s="5"/>
      <c r="B3" s="6"/>
      <c r="C3" s="6">
        <f>B3+1</f>
        <v>1</v>
      </c>
      <c r="D3" s="6">
        <f>C3+1</f>
        <v>2</v>
      </c>
      <c r="E3" s="6">
        <f t="shared" ref="E3" si="0">D3+1</f>
        <v>3</v>
      </c>
      <c r="F3" s="6">
        <f t="shared" ref="F3" si="1">E3+1</f>
        <v>4</v>
      </c>
      <c r="G3" s="6">
        <f t="shared" ref="G3" si="2">F3+1</f>
        <v>5</v>
      </c>
      <c r="H3" s="6">
        <f t="shared" ref="H3" si="3">G3+1</f>
        <v>6</v>
      </c>
      <c r="I3" s="5"/>
      <c r="J3" s="6"/>
      <c r="K3" s="6">
        <f>B96+1</f>
        <v>45474</v>
      </c>
      <c r="L3" s="6">
        <f t="shared" ref="L3:P3" si="4">K3+1</f>
        <v>45475</v>
      </c>
      <c r="M3" s="6">
        <f t="shared" si="4"/>
        <v>45476</v>
      </c>
      <c r="N3" s="6">
        <f t="shared" si="4"/>
        <v>45477</v>
      </c>
      <c r="O3" s="6">
        <f t="shared" si="4"/>
        <v>45478</v>
      </c>
      <c r="P3" s="15">
        <f t="shared" si="4"/>
        <v>45479</v>
      </c>
    </row>
    <row r="4" spans="1:16" x14ac:dyDescent="0.25">
      <c r="A4" s="5"/>
      <c r="B4" s="8"/>
      <c r="C4" s="8"/>
      <c r="D4" s="8"/>
      <c r="E4" s="8"/>
      <c r="F4" s="8"/>
      <c r="G4" s="8"/>
      <c r="H4" s="9"/>
      <c r="I4" s="5"/>
      <c r="J4" s="8"/>
      <c r="K4" s="8"/>
      <c r="L4" s="8"/>
      <c r="M4" s="8"/>
      <c r="N4" s="8"/>
      <c r="O4" s="8"/>
      <c r="P4" s="14" t="s">
        <v>39</v>
      </c>
    </row>
    <row r="5" spans="1:16" x14ac:dyDescent="0.25">
      <c r="A5" s="5"/>
      <c r="B5" s="8" t="s">
        <v>1</v>
      </c>
      <c r="C5" s="8" t="s">
        <v>2</v>
      </c>
      <c r="D5" s="8" t="s">
        <v>3</v>
      </c>
      <c r="E5" s="8" t="s">
        <v>4</v>
      </c>
      <c r="F5" s="10" t="s">
        <v>5</v>
      </c>
      <c r="G5" s="8" t="s">
        <v>6</v>
      </c>
      <c r="H5" s="9" t="s">
        <v>7</v>
      </c>
      <c r="I5" s="5"/>
      <c r="J5" s="8" t="s">
        <v>1</v>
      </c>
      <c r="K5" s="8" t="s">
        <v>2</v>
      </c>
      <c r="L5" s="8" t="s">
        <v>3</v>
      </c>
      <c r="M5" s="8" t="s">
        <v>4</v>
      </c>
      <c r="N5" s="10" t="s">
        <v>5</v>
      </c>
      <c r="O5" s="8" t="s">
        <v>6</v>
      </c>
      <c r="P5" s="14" t="s">
        <v>7</v>
      </c>
    </row>
    <row r="6" spans="1:16" x14ac:dyDescent="0.25">
      <c r="A6" s="5"/>
      <c r="B6" s="6">
        <f>H3+1</f>
        <v>7</v>
      </c>
      <c r="C6" s="6">
        <f>B6+1</f>
        <v>8</v>
      </c>
      <c r="D6" s="6">
        <f t="shared" ref="D6:H6" si="5">C6+1</f>
        <v>9</v>
      </c>
      <c r="E6" s="6">
        <f t="shared" si="5"/>
        <v>10</v>
      </c>
      <c r="F6" s="11">
        <f t="shared" si="5"/>
        <v>11</v>
      </c>
      <c r="G6" s="6">
        <f t="shared" si="5"/>
        <v>12</v>
      </c>
      <c r="H6" s="7">
        <f t="shared" si="5"/>
        <v>13</v>
      </c>
      <c r="I6" s="5"/>
      <c r="J6" s="6">
        <f>P3+1</f>
        <v>45480</v>
      </c>
      <c r="K6" s="6">
        <f>J6+1</f>
        <v>45481</v>
      </c>
      <c r="L6" s="6">
        <f t="shared" ref="L6:P6" si="6">K6+1</f>
        <v>45482</v>
      </c>
      <c r="M6" s="6">
        <f t="shared" si="6"/>
        <v>45483</v>
      </c>
      <c r="N6" s="11">
        <f t="shared" si="6"/>
        <v>45484</v>
      </c>
      <c r="O6" s="6">
        <f t="shared" si="6"/>
        <v>45485</v>
      </c>
      <c r="P6" s="15">
        <f t="shared" si="6"/>
        <v>45486</v>
      </c>
    </row>
    <row r="7" spans="1:16" x14ac:dyDescent="0.25">
      <c r="A7" s="5"/>
      <c r="B7" s="8"/>
      <c r="C7" s="8"/>
      <c r="D7" s="8"/>
      <c r="E7" s="8"/>
      <c r="F7" s="10" t="s">
        <v>9</v>
      </c>
      <c r="G7" s="8"/>
      <c r="H7" s="9"/>
      <c r="I7" s="5"/>
      <c r="J7" s="8"/>
      <c r="K7" s="8"/>
      <c r="L7" s="8"/>
      <c r="M7" s="8"/>
      <c r="N7" s="10"/>
      <c r="O7" s="8"/>
      <c r="P7" s="14" t="s">
        <v>45</v>
      </c>
    </row>
    <row r="8" spans="1:16" x14ac:dyDescent="0.25">
      <c r="A8" s="5"/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9" t="s">
        <v>7</v>
      </c>
      <c r="I8" s="5"/>
      <c r="J8" s="8" t="s">
        <v>1</v>
      </c>
      <c r="K8" s="8" t="s">
        <v>2</v>
      </c>
      <c r="L8" s="8" t="s">
        <v>3</v>
      </c>
      <c r="M8" s="8" t="s">
        <v>4</v>
      </c>
      <c r="N8" s="8" t="s">
        <v>5</v>
      </c>
      <c r="O8" s="8" t="s">
        <v>6</v>
      </c>
      <c r="P8" s="9" t="s">
        <v>7</v>
      </c>
    </row>
    <row r="9" spans="1:16" x14ac:dyDescent="0.25">
      <c r="A9" s="5"/>
      <c r="B9" s="6">
        <f>H6+1</f>
        <v>14</v>
      </c>
      <c r="C9" s="6">
        <f>B9+1</f>
        <v>15</v>
      </c>
      <c r="D9" s="6">
        <f t="shared" ref="D9:H9" si="7">C9+1</f>
        <v>16</v>
      </c>
      <c r="E9" s="6">
        <f t="shared" si="7"/>
        <v>17</v>
      </c>
      <c r="F9" s="6">
        <f t="shared" si="7"/>
        <v>18</v>
      </c>
      <c r="G9" s="6">
        <f t="shared" si="7"/>
        <v>19</v>
      </c>
      <c r="H9" s="7">
        <f t="shared" si="7"/>
        <v>20</v>
      </c>
      <c r="I9" s="5"/>
      <c r="J9" s="6">
        <f>P6+1</f>
        <v>45487</v>
      </c>
      <c r="K9" s="6">
        <f>J9+1</f>
        <v>45488</v>
      </c>
      <c r="L9" s="6">
        <f t="shared" ref="L9:P9" si="8">K9+1</f>
        <v>45489</v>
      </c>
      <c r="M9" s="6">
        <f t="shared" si="8"/>
        <v>45490</v>
      </c>
      <c r="N9" s="6">
        <f t="shared" si="8"/>
        <v>45491</v>
      </c>
      <c r="O9" s="6">
        <f t="shared" si="8"/>
        <v>45492</v>
      </c>
      <c r="P9" s="7">
        <f t="shared" si="8"/>
        <v>45493</v>
      </c>
    </row>
    <row r="10" spans="1:16" x14ac:dyDescent="0.25">
      <c r="A10" s="5"/>
      <c r="B10" s="8"/>
      <c r="C10" s="8"/>
      <c r="D10" s="8"/>
      <c r="E10" s="8"/>
      <c r="F10" s="8"/>
      <c r="G10" s="8"/>
      <c r="H10" s="9"/>
      <c r="I10" s="5"/>
      <c r="J10" s="8"/>
      <c r="K10" s="8"/>
      <c r="L10" s="8"/>
      <c r="M10" s="8"/>
      <c r="N10" s="8"/>
      <c r="O10" s="8"/>
      <c r="P10" s="9"/>
    </row>
    <row r="11" spans="1:16" x14ac:dyDescent="0.25">
      <c r="A11" s="5"/>
      <c r="B11" s="8" t="s">
        <v>1</v>
      </c>
      <c r="C11" s="8" t="s">
        <v>2</v>
      </c>
      <c r="D11" s="8" t="s">
        <v>3</v>
      </c>
      <c r="E11" s="33" t="s">
        <v>4</v>
      </c>
      <c r="F11" s="8" t="s">
        <v>5</v>
      </c>
      <c r="G11" s="8" t="s">
        <v>6</v>
      </c>
      <c r="H11" s="31" t="s">
        <v>7</v>
      </c>
      <c r="I11" s="5"/>
      <c r="J11" s="8" t="s">
        <v>1</v>
      </c>
      <c r="K11" s="8" t="s">
        <v>2</v>
      </c>
      <c r="L11" s="8" t="s">
        <v>3</v>
      </c>
      <c r="M11" s="8" t="s">
        <v>4</v>
      </c>
      <c r="N11" s="8" t="s">
        <v>5</v>
      </c>
      <c r="O11" s="8" t="s">
        <v>6</v>
      </c>
      <c r="P11" s="9" t="s">
        <v>7</v>
      </c>
    </row>
    <row r="12" spans="1:16" x14ac:dyDescent="0.25">
      <c r="A12" s="5"/>
      <c r="B12" s="6">
        <f>H9+1</f>
        <v>21</v>
      </c>
      <c r="C12" s="6">
        <f>B12+1</f>
        <v>22</v>
      </c>
      <c r="D12" s="6">
        <f t="shared" ref="D12:H12" si="9">C12+1</f>
        <v>23</v>
      </c>
      <c r="E12" s="34">
        <f t="shared" si="9"/>
        <v>24</v>
      </c>
      <c r="F12" s="6">
        <f t="shared" si="9"/>
        <v>25</v>
      </c>
      <c r="G12" s="6">
        <f t="shared" si="9"/>
        <v>26</v>
      </c>
      <c r="H12" s="32">
        <f t="shared" si="9"/>
        <v>27</v>
      </c>
      <c r="I12" s="5"/>
      <c r="J12" s="6">
        <f>P9+1</f>
        <v>45494</v>
      </c>
      <c r="K12" s="6">
        <f>J12+1</f>
        <v>45495</v>
      </c>
      <c r="L12" s="6">
        <f>K12+1</f>
        <v>45496</v>
      </c>
      <c r="M12" s="6">
        <f t="shared" ref="M12:P12" si="10">L12+1</f>
        <v>45497</v>
      </c>
      <c r="N12" s="6">
        <f t="shared" si="10"/>
        <v>45498</v>
      </c>
      <c r="O12" s="6">
        <f t="shared" si="10"/>
        <v>45499</v>
      </c>
      <c r="P12" s="7">
        <f t="shared" si="10"/>
        <v>45500</v>
      </c>
    </row>
    <row r="13" spans="1:16" x14ac:dyDescent="0.25">
      <c r="A13" s="5"/>
      <c r="B13" s="8"/>
      <c r="C13" s="8"/>
      <c r="D13" s="8"/>
      <c r="E13" s="33" t="s">
        <v>35</v>
      </c>
      <c r="F13" s="8"/>
      <c r="G13" s="8"/>
      <c r="H13" s="31" t="s">
        <v>33</v>
      </c>
      <c r="I13" s="5"/>
      <c r="J13" s="6"/>
      <c r="K13" s="6"/>
      <c r="L13" s="6"/>
      <c r="M13" s="6"/>
      <c r="N13" s="6"/>
      <c r="O13" s="6"/>
      <c r="P13" s="7"/>
    </row>
    <row r="14" spans="1:16" x14ac:dyDescent="0.25">
      <c r="A14" s="5"/>
      <c r="B14" s="8" t="s">
        <v>1</v>
      </c>
      <c r="C14" s="8" t="s">
        <v>2</v>
      </c>
      <c r="D14" s="8" t="s">
        <v>3</v>
      </c>
      <c r="E14" s="8" t="s">
        <v>4</v>
      </c>
      <c r="F14" s="8"/>
      <c r="G14" s="8"/>
      <c r="H14" s="9"/>
      <c r="I14" s="5"/>
      <c r="J14" s="8" t="s">
        <v>1</v>
      </c>
      <c r="K14" s="8" t="s">
        <v>2</v>
      </c>
      <c r="L14" s="8" t="s">
        <v>3</v>
      </c>
      <c r="M14" s="8" t="s">
        <v>4</v>
      </c>
      <c r="N14" s="8" t="s">
        <v>5</v>
      </c>
      <c r="O14" s="8" t="s">
        <v>6</v>
      </c>
      <c r="P14" s="9"/>
    </row>
    <row r="15" spans="1:16" x14ac:dyDescent="0.25">
      <c r="A15" s="5"/>
      <c r="B15" s="6">
        <f>H12+1</f>
        <v>28</v>
      </c>
      <c r="C15" s="6">
        <f>B15+1</f>
        <v>29</v>
      </c>
      <c r="D15" s="6">
        <f>C15+1</f>
        <v>30</v>
      </c>
      <c r="E15" s="6">
        <f>D15+1</f>
        <v>31</v>
      </c>
      <c r="F15" s="8"/>
      <c r="G15" s="8"/>
      <c r="H15" s="9"/>
      <c r="I15" s="5"/>
      <c r="J15" s="6">
        <f>P12+1</f>
        <v>45501</v>
      </c>
      <c r="K15" s="6">
        <f>J15+1</f>
        <v>45502</v>
      </c>
      <c r="L15" s="6">
        <f>K15+1</f>
        <v>45503</v>
      </c>
      <c r="M15" s="6">
        <f>L15+1</f>
        <v>45504</v>
      </c>
      <c r="N15" s="8"/>
      <c r="O15" s="8"/>
      <c r="P15" s="9"/>
    </row>
    <row r="16" spans="1:16" ht="15.75" thickBot="1" x14ac:dyDescent="0.3">
      <c r="A16" s="16"/>
      <c r="B16" s="17"/>
      <c r="C16" s="17"/>
      <c r="D16" s="17"/>
      <c r="E16" s="17"/>
      <c r="F16" s="17"/>
      <c r="G16" s="17"/>
      <c r="H16" s="18"/>
      <c r="I16" s="16"/>
      <c r="J16" s="17"/>
      <c r="K16" s="17"/>
      <c r="L16" s="17"/>
      <c r="M16" s="17"/>
      <c r="N16" s="17"/>
      <c r="O16" s="17"/>
      <c r="P16" s="18"/>
    </row>
    <row r="17" spans="1:16" ht="19.5" thickTop="1" x14ac:dyDescent="0.3">
      <c r="A17" s="19" t="s">
        <v>11</v>
      </c>
      <c r="B17" s="3"/>
      <c r="C17" s="3"/>
      <c r="D17" s="3"/>
      <c r="E17" s="3"/>
      <c r="F17" s="3" t="s">
        <v>5</v>
      </c>
      <c r="G17" s="3" t="s">
        <v>6</v>
      </c>
      <c r="H17" s="4" t="s">
        <v>7</v>
      </c>
      <c r="I17" s="2" t="s">
        <v>12</v>
      </c>
      <c r="J17" s="3"/>
      <c r="K17" s="3"/>
      <c r="L17" s="3"/>
      <c r="M17" s="3"/>
      <c r="N17" s="3" t="s">
        <v>5</v>
      </c>
      <c r="O17" s="3" t="s">
        <v>6</v>
      </c>
      <c r="P17" s="4" t="s">
        <v>7</v>
      </c>
    </row>
    <row r="18" spans="1:16" x14ac:dyDescent="0.25">
      <c r="A18" s="20"/>
      <c r="B18" s="6"/>
      <c r="C18" s="6"/>
      <c r="D18" s="6"/>
      <c r="E18" s="6"/>
      <c r="F18" s="6">
        <f>E15+1</f>
        <v>32</v>
      </c>
      <c r="G18" s="6">
        <f t="shared" ref="G18:H18" si="11">F18+1</f>
        <v>33</v>
      </c>
      <c r="H18" s="7">
        <f t="shared" si="11"/>
        <v>34</v>
      </c>
      <c r="I18" s="5"/>
      <c r="J18" s="6"/>
      <c r="K18" s="6"/>
      <c r="L18" s="6"/>
      <c r="M18" s="6"/>
      <c r="N18" s="6">
        <f>M15+1</f>
        <v>45505</v>
      </c>
      <c r="O18" s="6">
        <f t="shared" ref="O18:P18" si="12">N18+1</f>
        <v>45506</v>
      </c>
      <c r="P18" s="7">
        <f t="shared" si="12"/>
        <v>45507</v>
      </c>
    </row>
    <row r="19" spans="1:16" x14ac:dyDescent="0.25">
      <c r="A19" s="5"/>
      <c r="B19" s="8"/>
      <c r="C19" s="8"/>
      <c r="D19" s="8"/>
      <c r="E19" s="8"/>
      <c r="F19" s="8"/>
      <c r="G19" s="8"/>
      <c r="H19" s="9"/>
      <c r="I19" s="5"/>
      <c r="J19" s="8"/>
      <c r="K19" s="8"/>
      <c r="L19" s="8"/>
      <c r="M19" s="8"/>
      <c r="N19" s="8"/>
      <c r="O19" s="8"/>
      <c r="P19" s="9"/>
    </row>
    <row r="20" spans="1:16" x14ac:dyDescent="0.25">
      <c r="A20" s="5"/>
      <c r="B20" s="8" t="s">
        <v>1</v>
      </c>
      <c r="C20" s="8" t="s">
        <v>2</v>
      </c>
      <c r="D20" s="8" t="s">
        <v>3</v>
      </c>
      <c r="E20" s="8" t="s">
        <v>4</v>
      </c>
      <c r="F20" s="10" t="s">
        <v>5</v>
      </c>
      <c r="G20" s="8" t="s">
        <v>6</v>
      </c>
      <c r="H20" s="9" t="s">
        <v>7</v>
      </c>
      <c r="I20" s="5"/>
      <c r="J20" s="8" t="s">
        <v>1</v>
      </c>
      <c r="K20" s="8" t="s">
        <v>2</v>
      </c>
      <c r="L20" s="8" t="s">
        <v>3</v>
      </c>
      <c r="M20" s="8" t="s">
        <v>4</v>
      </c>
      <c r="N20" s="10" t="s">
        <v>5</v>
      </c>
      <c r="O20" s="8" t="s">
        <v>6</v>
      </c>
      <c r="P20" s="9" t="s">
        <v>7</v>
      </c>
    </row>
    <row r="21" spans="1:16" x14ac:dyDescent="0.25">
      <c r="A21" s="5"/>
      <c r="B21" s="6">
        <f>H18+1</f>
        <v>35</v>
      </c>
      <c r="C21" s="6">
        <f>B21+1</f>
        <v>36</v>
      </c>
      <c r="D21" s="6">
        <f t="shared" ref="D21:H21" si="13">C21+1</f>
        <v>37</v>
      </c>
      <c r="E21" s="6">
        <f t="shared" si="13"/>
        <v>38</v>
      </c>
      <c r="F21" s="11">
        <f t="shared" si="13"/>
        <v>39</v>
      </c>
      <c r="G21" s="6">
        <f t="shared" si="13"/>
        <v>40</v>
      </c>
      <c r="H21" s="7">
        <f t="shared" si="13"/>
        <v>41</v>
      </c>
      <c r="I21" s="5"/>
      <c r="J21" s="6">
        <f>P18+1</f>
        <v>45508</v>
      </c>
      <c r="K21" s="6">
        <f>J21+1</f>
        <v>45509</v>
      </c>
      <c r="L21" s="6">
        <f t="shared" ref="L21:P21" si="14">K21+1</f>
        <v>45510</v>
      </c>
      <c r="M21" s="6">
        <f t="shared" si="14"/>
        <v>45511</v>
      </c>
      <c r="N21" s="11">
        <f t="shared" si="14"/>
        <v>45512</v>
      </c>
      <c r="O21" s="6">
        <f t="shared" si="14"/>
        <v>45513</v>
      </c>
      <c r="P21" s="7">
        <f t="shared" si="14"/>
        <v>45514</v>
      </c>
    </row>
    <row r="22" spans="1:16" x14ac:dyDescent="0.25">
      <c r="A22" s="5"/>
      <c r="B22" s="8"/>
      <c r="C22" s="8"/>
      <c r="D22" s="8"/>
      <c r="E22" s="8"/>
      <c r="F22" s="10"/>
      <c r="G22" s="8"/>
      <c r="H22" s="9"/>
      <c r="I22" s="5"/>
      <c r="J22" s="8"/>
      <c r="K22" s="8"/>
      <c r="L22" s="8"/>
      <c r="M22" s="8"/>
      <c r="N22" s="10"/>
      <c r="O22" s="8"/>
      <c r="P22" s="9"/>
    </row>
    <row r="23" spans="1:16" x14ac:dyDescent="0.25">
      <c r="A23" s="5"/>
      <c r="B23" s="22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9" t="s">
        <v>7</v>
      </c>
      <c r="I23" s="5"/>
      <c r="J23" s="22" t="s">
        <v>1</v>
      </c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9" t="s">
        <v>7</v>
      </c>
    </row>
    <row r="24" spans="1:16" x14ac:dyDescent="0.25">
      <c r="A24" s="5"/>
      <c r="B24" s="21">
        <f>H21+1</f>
        <v>42</v>
      </c>
      <c r="C24" s="6">
        <f>B24+1</f>
        <v>43</v>
      </c>
      <c r="D24" s="6">
        <f t="shared" ref="D24:H24" si="15">C24+1</f>
        <v>44</v>
      </c>
      <c r="E24" s="6">
        <f t="shared" si="15"/>
        <v>45</v>
      </c>
      <c r="F24" s="6">
        <f t="shared" si="15"/>
        <v>46</v>
      </c>
      <c r="G24" s="6">
        <f t="shared" si="15"/>
        <v>47</v>
      </c>
      <c r="H24" s="7">
        <f t="shared" si="15"/>
        <v>48</v>
      </c>
      <c r="I24" s="5"/>
      <c r="J24" s="21">
        <f>P21+1</f>
        <v>45515</v>
      </c>
      <c r="K24" s="6">
        <f>J24+1</f>
        <v>45516</v>
      </c>
      <c r="L24" s="6">
        <f t="shared" ref="L24:P24" si="16">K24+1</f>
        <v>45517</v>
      </c>
      <c r="M24" s="6">
        <f t="shared" si="16"/>
        <v>45518</v>
      </c>
      <c r="N24" s="6">
        <f t="shared" si="16"/>
        <v>45519</v>
      </c>
      <c r="O24" s="6">
        <f t="shared" si="16"/>
        <v>45520</v>
      </c>
      <c r="P24" s="7">
        <f t="shared" si="16"/>
        <v>45521</v>
      </c>
    </row>
    <row r="25" spans="1:16" x14ac:dyDescent="0.25">
      <c r="A25" s="5"/>
      <c r="B25" s="22" t="s">
        <v>40</v>
      </c>
      <c r="C25" s="8"/>
      <c r="D25" s="8"/>
      <c r="E25" s="8"/>
      <c r="F25" s="8"/>
      <c r="G25" s="8"/>
      <c r="H25" s="9"/>
      <c r="I25" s="5"/>
      <c r="J25" s="22" t="s">
        <v>52</v>
      </c>
      <c r="K25" s="8"/>
      <c r="L25" s="8"/>
      <c r="M25" s="8"/>
      <c r="N25" s="8"/>
      <c r="O25" s="8"/>
      <c r="P25" s="9"/>
    </row>
    <row r="26" spans="1:16" x14ac:dyDescent="0.25">
      <c r="A26" s="5"/>
      <c r="B26" s="8" t="s">
        <v>1</v>
      </c>
      <c r="C26" s="8" t="s">
        <v>2</v>
      </c>
      <c r="D26" s="8" t="s">
        <v>3</v>
      </c>
      <c r="E26" s="8" t="s">
        <v>4</v>
      </c>
      <c r="F26" s="8" t="s">
        <v>5</v>
      </c>
      <c r="G26" s="8" t="s">
        <v>6</v>
      </c>
      <c r="H26" s="9" t="s">
        <v>7</v>
      </c>
      <c r="I26" s="5"/>
      <c r="J26" s="8" t="s">
        <v>1</v>
      </c>
      <c r="K26" s="8" t="s">
        <v>2</v>
      </c>
      <c r="L26" s="8" t="s">
        <v>3</v>
      </c>
      <c r="M26" s="8" t="s">
        <v>4</v>
      </c>
      <c r="N26" s="8" t="s">
        <v>5</v>
      </c>
      <c r="O26" s="8" t="s">
        <v>6</v>
      </c>
      <c r="P26" s="9" t="s">
        <v>7</v>
      </c>
    </row>
    <row r="27" spans="1:16" x14ac:dyDescent="0.25">
      <c r="A27" s="5"/>
      <c r="B27" s="6">
        <f>H24+1</f>
        <v>49</v>
      </c>
      <c r="C27" s="6">
        <f>B27+1</f>
        <v>50</v>
      </c>
      <c r="D27" s="6">
        <f t="shared" ref="D27:H27" si="17">C27+1</f>
        <v>51</v>
      </c>
      <c r="E27" s="6">
        <f t="shared" si="17"/>
        <v>52</v>
      </c>
      <c r="F27" s="6">
        <f t="shared" si="17"/>
        <v>53</v>
      </c>
      <c r="G27" s="6">
        <f t="shared" si="17"/>
        <v>54</v>
      </c>
      <c r="H27" s="7">
        <f t="shared" si="17"/>
        <v>55</v>
      </c>
      <c r="I27" s="5"/>
      <c r="J27" s="6">
        <f>P24+1</f>
        <v>45522</v>
      </c>
      <c r="K27" s="6">
        <f>J27+1</f>
        <v>45523</v>
      </c>
      <c r="L27" s="6">
        <f t="shared" ref="L27:P27" si="18">K27+1</f>
        <v>45524</v>
      </c>
      <c r="M27" s="6">
        <f t="shared" si="18"/>
        <v>45525</v>
      </c>
      <c r="N27" s="6">
        <f t="shared" si="18"/>
        <v>45526</v>
      </c>
      <c r="O27" s="6">
        <f t="shared" si="18"/>
        <v>45527</v>
      </c>
      <c r="P27" s="7">
        <f t="shared" si="18"/>
        <v>45528</v>
      </c>
    </row>
    <row r="28" spans="1:16" x14ac:dyDescent="0.25">
      <c r="A28" s="5"/>
      <c r="B28" s="8"/>
      <c r="C28" s="8"/>
      <c r="D28" s="8"/>
      <c r="E28" s="8"/>
      <c r="F28" s="8"/>
      <c r="G28" s="8"/>
      <c r="H28" s="9"/>
      <c r="I28" s="5"/>
      <c r="J28" s="8"/>
      <c r="K28" s="8"/>
      <c r="L28" s="8"/>
      <c r="M28" s="8"/>
      <c r="N28" s="8"/>
      <c r="O28" s="8"/>
      <c r="P28" s="9"/>
    </row>
    <row r="29" spans="1:16" x14ac:dyDescent="0.25">
      <c r="A29" s="5"/>
      <c r="B29" s="22" t="s">
        <v>1</v>
      </c>
      <c r="C29" s="8" t="s">
        <v>2</v>
      </c>
      <c r="D29" s="8" t="s">
        <v>3</v>
      </c>
      <c r="E29" s="8" t="s">
        <v>4</v>
      </c>
      <c r="F29" s="8" t="s">
        <v>5</v>
      </c>
      <c r="G29" s="8"/>
      <c r="H29" s="9"/>
      <c r="I29" s="5"/>
      <c r="J29" s="8" t="s">
        <v>1</v>
      </c>
      <c r="K29" s="8" t="s">
        <v>2</v>
      </c>
      <c r="L29" s="8" t="s">
        <v>3</v>
      </c>
      <c r="M29" s="8" t="s">
        <v>4</v>
      </c>
      <c r="N29" s="8" t="s">
        <v>5</v>
      </c>
      <c r="O29" s="8" t="s">
        <v>6</v>
      </c>
      <c r="P29" s="9" t="s">
        <v>7</v>
      </c>
    </row>
    <row r="30" spans="1:16" x14ac:dyDescent="0.25">
      <c r="A30" s="5"/>
      <c r="B30" s="21">
        <f>H27+1</f>
        <v>56</v>
      </c>
      <c r="C30" s="6">
        <f>B30+1</f>
        <v>57</v>
      </c>
      <c r="D30" s="6">
        <f>C30+1</f>
        <v>58</v>
      </c>
      <c r="E30" s="6">
        <f t="shared" ref="E30:F30" si="19">D30+1</f>
        <v>59</v>
      </c>
      <c r="F30" s="6">
        <f t="shared" si="19"/>
        <v>60</v>
      </c>
      <c r="G30" s="8"/>
      <c r="H30" s="9"/>
      <c r="I30" s="5"/>
      <c r="J30" s="6">
        <f>P27+1</f>
        <v>45529</v>
      </c>
      <c r="K30" s="6">
        <f>J30+1</f>
        <v>45530</v>
      </c>
      <c r="L30" s="6">
        <f>K30+1</f>
        <v>45531</v>
      </c>
      <c r="M30" s="6">
        <f>L30+1</f>
        <v>45532</v>
      </c>
      <c r="N30" s="6">
        <f>M30+1</f>
        <v>45533</v>
      </c>
      <c r="O30" s="6">
        <f>N30+1</f>
        <v>45534</v>
      </c>
      <c r="P30" s="7">
        <f t="shared" ref="P30" si="20">O30+1</f>
        <v>45535</v>
      </c>
    </row>
    <row r="31" spans="1:16" ht="15.75" thickBot="1" x14ac:dyDescent="0.3">
      <c r="A31" s="16"/>
      <c r="B31" s="45" t="s">
        <v>34</v>
      </c>
      <c r="C31" s="17"/>
      <c r="D31" s="17"/>
      <c r="E31" s="17"/>
      <c r="F31" s="17"/>
      <c r="G31" s="17"/>
      <c r="H31" s="18"/>
      <c r="I31" s="16"/>
      <c r="J31" s="17"/>
      <c r="K31" s="17"/>
      <c r="L31" s="17"/>
      <c r="M31" s="17"/>
      <c r="N31" s="17"/>
      <c r="O31" s="17"/>
      <c r="P31" s="18"/>
    </row>
    <row r="32" spans="1:16" ht="19.5" thickTop="1" x14ac:dyDescent="0.3">
      <c r="A32" s="2" t="s">
        <v>13</v>
      </c>
      <c r="B32" s="3"/>
      <c r="C32" s="3"/>
      <c r="D32" s="3"/>
      <c r="E32" s="3"/>
      <c r="F32" s="3"/>
      <c r="G32" s="3" t="s">
        <v>6</v>
      </c>
      <c r="H32" s="4" t="s">
        <v>7</v>
      </c>
      <c r="I32" s="2" t="s">
        <v>48</v>
      </c>
      <c r="J32" s="3" t="s">
        <v>1</v>
      </c>
      <c r="K32" s="3" t="s">
        <v>2</v>
      </c>
      <c r="L32" s="3" t="s">
        <v>3</v>
      </c>
      <c r="M32" s="3" t="s">
        <v>4</v>
      </c>
      <c r="N32" s="3" t="s">
        <v>5</v>
      </c>
      <c r="O32" s="3" t="s">
        <v>6</v>
      </c>
      <c r="P32" s="4" t="s">
        <v>7</v>
      </c>
    </row>
    <row r="33" spans="1:16" x14ac:dyDescent="0.25">
      <c r="A33" s="5"/>
      <c r="B33" s="6"/>
      <c r="C33" s="6"/>
      <c r="D33" s="6"/>
      <c r="E33" s="6"/>
      <c r="F33" s="6"/>
      <c r="G33" s="6">
        <f>F30+1</f>
        <v>61</v>
      </c>
      <c r="H33" s="7">
        <f t="shared" ref="H33" si="21">G33+1</f>
        <v>62</v>
      </c>
      <c r="I33" s="5"/>
      <c r="J33" s="6">
        <f>P30+1</f>
        <v>45536</v>
      </c>
      <c r="K33" s="6">
        <f>J33+1</f>
        <v>45537</v>
      </c>
      <c r="L33" s="6">
        <f t="shared" ref="L33:P33" si="22">K33+1</f>
        <v>45538</v>
      </c>
      <c r="M33" s="6">
        <f t="shared" si="22"/>
        <v>45539</v>
      </c>
      <c r="N33" s="6">
        <f t="shared" si="22"/>
        <v>45540</v>
      </c>
      <c r="O33" s="6">
        <f t="shared" si="22"/>
        <v>45541</v>
      </c>
      <c r="P33" s="7">
        <f t="shared" si="22"/>
        <v>45542</v>
      </c>
    </row>
    <row r="34" spans="1:16" x14ac:dyDescent="0.25">
      <c r="A34" s="5"/>
      <c r="B34" s="8"/>
      <c r="C34" s="8"/>
      <c r="D34" s="8"/>
      <c r="E34" s="8"/>
      <c r="F34" s="8"/>
      <c r="G34" s="8"/>
      <c r="H34" s="9"/>
      <c r="I34" s="5"/>
      <c r="J34" s="8"/>
      <c r="K34" s="8"/>
      <c r="L34" s="8"/>
      <c r="M34" s="8"/>
      <c r="N34" s="8"/>
      <c r="O34" s="8"/>
      <c r="P34" s="9"/>
    </row>
    <row r="35" spans="1:16" x14ac:dyDescent="0.25">
      <c r="A35" s="5"/>
      <c r="B35" s="8" t="s">
        <v>1</v>
      </c>
      <c r="C35" s="8" t="s">
        <v>2</v>
      </c>
      <c r="D35" s="8" t="s">
        <v>3</v>
      </c>
      <c r="E35" s="8" t="s">
        <v>4</v>
      </c>
      <c r="F35" s="10" t="s">
        <v>5</v>
      </c>
      <c r="G35" s="8" t="s">
        <v>6</v>
      </c>
      <c r="H35" s="38" t="s">
        <v>7</v>
      </c>
      <c r="I35" s="5"/>
      <c r="J35" s="8" t="s">
        <v>1</v>
      </c>
      <c r="K35" s="8" t="s">
        <v>2</v>
      </c>
      <c r="L35" s="8" t="s">
        <v>3</v>
      </c>
      <c r="M35" s="8" t="s">
        <v>4</v>
      </c>
      <c r="N35" s="10" t="s">
        <v>5</v>
      </c>
      <c r="O35" s="8" t="s">
        <v>6</v>
      </c>
      <c r="P35" s="9" t="s">
        <v>7</v>
      </c>
    </row>
    <row r="36" spans="1:16" x14ac:dyDescent="0.25">
      <c r="A36" s="5"/>
      <c r="B36" s="6">
        <f>H33+1</f>
        <v>63</v>
      </c>
      <c r="C36" s="6">
        <f>B36+1</f>
        <v>64</v>
      </c>
      <c r="D36" s="6">
        <f t="shared" ref="D36:H36" si="23">C36+1</f>
        <v>65</v>
      </c>
      <c r="E36" s="6">
        <f t="shared" si="23"/>
        <v>66</v>
      </c>
      <c r="F36" s="11">
        <f t="shared" si="23"/>
        <v>67</v>
      </c>
      <c r="G36" s="6">
        <f t="shared" si="23"/>
        <v>68</v>
      </c>
      <c r="H36" s="39">
        <f t="shared" si="23"/>
        <v>69</v>
      </c>
      <c r="I36" s="5"/>
      <c r="J36" s="6">
        <f>P33+1</f>
        <v>45543</v>
      </c>
      <c r="K36" s="6">
        <f>J36+1</f>
        <v>45544</v>
      </c>
      <c r="L36" s="6">
        <f t="shared" ref="L36:P36" si="24">K36+1</f>
        <v>45545</v>
      </c>
      <c r="M36" s="6">
        <f t="shared" si="24"/>
        <v>45546</v>
      </c>
      <c r="N36" s="11">
        <f t="shared" si="24"/>
        <v>45547</v>
      </c>
      <c r="O36" s="6">
        <f t="shared" si="24"/>
        <v>45548</v>
      </c>
      <c r="P36" s="7">
        <f t="shared" si="24"/>
        <v>45549</v>
      </c>
    </row>
    <row r="37" spans="1:16" x14ac:dyDescent="0.25">
      <c r="A37" s="5"/>
      <c r="B37" s="8"/>
      <c r="C37" s="8"/>
      <c r="D37" s="8"/>
      <c r="E37" s="8"/>
      <c r="F37" s="10" t="s">
        <v>28</v>
      </c>
      <c r="G37" s="8"/>
      <c r="H37" s="38"/>
      <c r="I37" s="5"/>
      <c r="J37" s="8"/>
      <c r="K37" s="8"/>
      <c r="L37" s="8"/>
      <c r="M37" s="8"/>
      <c r="N37" s="10"/>
      <c r="O37" s="8"/>
      <c r="P37" s="9"/>
    </row>
    <row r="38" spans="1:16" x14ac:dyDescent="0.25">
      <c r="A38" s="5"/>
      <c r="B38" s="8" t="s">
        <v>1</v>
      </c>
      <c r="C38" s="8" t="s">
        <v>2</v>
      </c>
      <c r="D38" s="8" t="s">
        <v>3</v>
      </c>
      <c r="E38" s="8" t="s">
        <v>4</v>
      </c>
      <c r="F38" s="8" t="s">
        <v>5</v>
      </c>
      <c r="G38" s="8" t="s">
        <v>6</v>
      </c>
      <c r="H38" s="9" t="s">
        <v>7</v>
      </c>
      <c r="I38" s="5"/>
      <c r="J38" s="8" t="s">
        <v>1</v>
      </c>
      <c r="K38" s="8" t="s">
        <v>2</v>
      </c>
      <c r="L38" s="8" t="s">
        <v>3</v>
      </c>
      <c r="M38" s="8" t="s">
        <v>4</v>
      </c>
      <c r="N38" s="8" t="s">
        <v>5</v>
      </c>
      <c r="O38" s="8" t="s">
        <v>6</v>
      </c>
      <c r="P38" s="9" t="s">
        <v>7</v>
      </c>
    </row>
    <row r="39" spans="1:16" x14ac:dyDescent="0.25">
      <c r="A39" s="5"/>
      <c r="B39" s="6">
        <f>H36+1</f>
        <v>70</v>
      </c>
      <c r="C39" s="6">
        <f>B39+1</f>
        <v>71</v>
      </c>
      <c r="D39" s="6">
        <f t="shared" ref="D39:H39" si="25">C39+1</f>
        <v>72</v>
      </c>
      <c r="E39" s="6">
        <f t="shared" si="25"/>
        <v>73</v>
      </c>
      <c r="F39" s="6">
        <f t="shared" si="25"/>
        <v>74</v>
      </c>
      <c r="G39" s="6">
        <f t="shared" si="25"/>
        <v>75</v>
      </c>
      <c r="H39" s="7">
        <f t="shared" si="25"/>
        <v>76</v>
      </c>
      <c r="I39" s="5"/>
      <c r="J39" s="6">
        <f>P36+1</f>
        <v>45550</v>
      </c>
      <c r="K39" s="6">
        <f>J39+1</f>
        <v>45551</v>
      </c>
      <c r="L39" s="6">
        <f t="shared" ref="L39:P39" si="26">K39+1</f>
        <v>45552</v>
      </c>
      <c r="M39" s="6">
        <f t="shared" si="26"/>
        <v>45553</v>
      </c>
      <c r="N39" s="6">
        <f t="shared" si="26"/>
        <v>45554</v>
      </c>
      <c r="O39" s="6">
        <f t="shared" si="26"/>
        <v>45555</v>
      </c>
      <c r="P39" s="7">
        <f t="shared" si="26"/>
        <v>45556</v>
      </c>
    </row>
    <row r="40" spans="1:16" x14ac:dyDescent="0.25">
      <c r="A40" s="5"/>
      <c r="B40" s="8"/>
      <c r="C40" s="8"/>
      <c r="D40" s="8"/>
      <c r="E40" s="8"/>
      <c r="F40" s="8"/>
      <c r="G40" s="8"/>
      <c r="H40" s="9"/>
      <c r="I40" s="5"/>
      <c r="J40" s="8"/>
      <c r="K40" s="8"/>
      <c r="L40" s="8"/>
      <c r="M40" s="8"/>
      <c r="N40" s="8"/>
      <c r="O40" s="8"/>
      <c r="P40" s="9"/>
    </row>
    <row r="41" spans="1:16" x14ac:dyDescent="0.25">
      <c r="A41" s="5"/>
      <c r="B41" s="22" t="s">
        <v>1</v>
      </c>
      <c r="C41" s="8" t="s">
        <v>2</v>
      </c>
      <c r="D41" s="8" t="s">
        <v>3</v>
      </c>
      <c r="E41" s="8" t="s">
        <v>4</v>
      </c>
      <c r="F41" s="8" t="s">
        <v>5</v>
      </c>
      <c r="G41" s="8" t="s">
        <v>6</v>
      </c>
      <c r="H41" s="14" t="s">
        <v>7</v>
      </c>
      <c r="I41" s="5"/>
      <c r="J41" s="8" t="s">
        <v>1</v>
      </c>
      <c r="K41" s="8" t="s">
        <v>2</v>
      </c>
      <c r="L41" s="8" t="s">
        <v>3</v>
      </c>
      <c r="M41" s="8" t="s">
        <v>4</v>
      </c>
      <c r="N41" s="8" t="s">
        <v>5</v>
      </c>
      <c r="O41" s="8" t="s">
        <v>6</v>
      </c>
      <c r="P41" s="9" t="s">
        <v>7</v>
      </c>
    </row>
    <row r="42" spans="1:16" x14ac:dyDescent="0.25">
      <c r="A42" s="5"/>
      <c r="B42" s="21">
        <f>H39+1</f>
        <v>77</v>
      </c>
      <c r="C42" s="6">
        <f>B42+1</f>
        <v>78</v>
      </c>
      <c r="D42" s="6">
        <f t="shared" ref="D42:H42" si="27">C42+1</f>
        <v>79</v>
      </c>
      <c r="E42" s="6">
        <f t="shared" si="27"/>
        <v>80</v>
      </c>
      <c r="F42" s="6">
        <f t="shared" si="27"/>
        <v>81</v>
      </c>
      <c r="G42" s="6">
        <f t="shared" si="27"/>
        <v>82</v>
      </c>
      <c r="H42" s="15">
        <f t="shared" si="27"/>
        <v>83</v>
      </c>
      <c r="I42" s="5"/>
      <c r="J42" s="6">
        <f>P39+1</f>
        <v>45557</v>
      </c>
      <c r="K42" s="6">
        <f>J42+1</f>
        <v>45558</v>
      </c>
      <c r="L42" s="6">
        <f>K42+1</f>
        <v>45559</v>
      </c>
      <c r="M42" s="6">
        <f t="shared" ref="M42:P42" si="28">L42+1</f>
        <v>45560</v>
      </c>
      <c r="N42" s="6">
        <f t="shared" si="28"/>
        <v>45561</v>
      </c>
      <c r="O42" s="6">
        <f t="shared" si="28"/>
        <v>45562</v>
      </c>
      <c r="P42" s="7">
        <f t="shared" si="28"/>
        <v>45563</v>
      </c>
    </row>
    <row r="43" spans="1:16" x14ac:dyDescent="0.25">
      <c r="A43" s="5"/>
      <c r="B43" s="22" t="s">
        <v>38</v>
      </c>
      <c r="C43" s="8"/>
      <c r="D43" s="8"/>
      <c r="E43" s="8"/>
      <c r="F43" s="8"/>
      <c r="G43" s="8"/>
      <c r="H43" s="14" t="s">
        <v>31</v>
      </c>
      <c r="I43" s="5"/>
      <c r="J43" s="25"/>
      <c r="K43" s="25"/>
      <c r="L43" s="25"/>
      <c r="M43" s="25"/>
      <c r="N43" s="25"/>
      <c r="O43" s="25"/>
      <c r="P43" s="9"/>
    </row>
    <row r="44" spans="1:16" x14ac:dyDescent="0.25">
      <c r="A44" s="5"/>
      <c r="B44" s="22" t="s">
        <v>1</v>
      </c>
      <c r="C44" s="8" t="s">
        <v>2</v>
      </c>
      <c r="D44" s="8" t="s">
        <v>3</v>
      </c>
      <c r="E44" s="8" t="s">
        <v>4</v>
      </c>
      <c r="F44" s="8" t="s">
        <v>5</v>
      </c>
      <c r="G44" s="8" t="s">
        <v>6</v>
      </c>
      <c r="H44" s="9" t="s">
        <v>7</v>
      </c>
      <c r="I44" s="5"/>
      <c r="J44" s="8" t="s">
        <v>1</v>
      </c>
      <c r="K44" s="8" t="s">
        <v>2</v>
      </c>
      <c r="L44" s="8" t="s">
        <v>3</v>
      </c>
      <c r="M44" s="8" t="s">
        <v>4</v>
      </c>
      <c r="N44" s="8" t="s">
        <v>5</v>
      </c>
      <c r="O44" s="8" t="s">
        <v>6</v>
      </c>
      <c r="P44" s="9"/>
    </row>
    <row r="45" spans="1:16" x14ac:dyDescent="0.25">
      <c r="A45" s="5"/>
      <c r="B45" s="21">
        <f>H42+1</f>
        <v>84</v>
      </c>
      <c r="C45" s="6">
        <f>B45+1</f>
        <v>85</v>
      </c>
      <c r="D45" s="6">
        <f>C45+1</f>
        <v>86</v>
      </c>
      <c r="E45" s="6">
        <f t="shared" ref="E45:G45" si="29">D45+1</f>
        <v>87</v>
      </c>
      <c r="F45" s="6">
        <f t="shared" si="29"/>
        <v>88</v>
      </c>
      <c r="G45" s="6">
        <f t="shared" si="29"/>
        <v>89</v>
      </c>
      <c r="H45" s="7">
        <f>G45+1</f>
        <v>90</v>
      </c>
      <c r="I45" s="5"/>
      <c r="J45" s="6">
        <f>P42+1</f>
        <v>45564</v>
      </c>
      <c r="K45" s="6">
        <f>J45+1</f>
        <v>45565</v>
      </c>
      <c r="L45" s="8"/>
      <c r="M45" s="8"/>
      <c r="N45" s="8"/>
      <c r="O45" s="8"/>
      <c r="P45" s="9"/>
    </row>
    <row r="46" spans="1:16" ht="15.75" thickBot="1" x14ac:dyDescent="0.3">
      <c r="A46" s="5"/>
      <c r="B46" s="22" t="s">
        <v>43</v>
      </c>
      <c r="C46" s="8"/>
      <c r="D46" s="8"/>
      <c r="E46" s="8"/>
      <c r="F46" s="8"/>
      <c r="G46" s="8"/>
      <c r="H46" s="9"/>
      <c r="I46" s="16"/>
      <c r="J46" s="17"/>
      <c r="K46" s="17"/>
      <c r="L46" s="17"/>
      <c r="M46" s="17"/>
      <c r="N46" s="17"/>
      <c r="O46" s="17"/>
      <c r="P46" s="18"/>
    </row>
    <row r="47" spans="1:16" ht="19.5" thickTop="1" x14ac:dyDescent="0.3">
      <c r="A47" s="41"/>
      <c r="B47" s="42" t="s">
        <v>1</v>
      </c>
      <c r="C47" s="42"/>
      <c r="D47" s="42"/>
      <c r="E47" s="42"/>
      <c r="F47" s="42"/>
      <c r="G47" s="42"/>
      <c r="H47" s="43"/>
      <c r="I47" s="2" t="s">
        <v>15</v>
      </c>
      <c r="J47" s="3"/>
      <c r="K47" s="3"/>
      <c r="L47" s="3" t="s">
        <v>3</v>
      </c>
      <c r="M47" s="3" t="s">
        <v>4</v>
      </c>
      <c r="N47" s="3" t="s">
        <v>5</v>
      </c>
      <c r="O47" s="36" t="s">
        <v>6</v>
      </c>
      <c r="P47" s="37" t="s">
        <v>7</v>
      </c>
    </row>
    <row r="48" spans="1:16" x14ac:dyDescent="0.25">
      <c r="A48" s="41"/>
      <c r="B48" s="44">
        <v>45382</v>
      </c>
      <c r="C48" s="42"/>
      <c r="D48" s="42"/>
      <c r="E48" s="42"/>
      <c r="F48" s="42"/>
      <c r="G48" s="42"/>
      <c r="H48" s="43"/>
      <c r="I48" s="5"/>
      <c r="J48" s="6"/>
      <c r="K48" s="6"/>
      <c r="L48" s="6">
        <f>K45+1</f>
        <v>45566</v>
      </c>
      <c r="M48" s="6">
        <f t="shared" ref="M48:P48" si="30">L48+1</f>
        <v>45567</v>
      </c>
      <c r="N48" s="6">
        <f t="shared" si="30"/>
        <v>45568</v>
      </c>
      <c r="O48" s="21">
        <f t="shared" si="30"/>
        <v>45569</v>
      </c>
      <c r="P48" s="15">
        <f t="shared" si="30"/>
        <v>45570</v>
      </c>
    </row>
    <row r="49" spans="1:16" ht="15.75" thickBot="1" x14ac:dyDescent="0.3">
      <c r="A49" s="16"/>
      <c r="B49" s="17"/>
      <c r="C49" s="17"/>
      <c r="D49" s="17"/>
      <c r="E49" s="17"/>
      <c r="F49" s="17"/>
      <c r="G49" s="17"/>
      <c r="H49" s="18"/>
      <c r="I49" s="5"/>
      <c r="J49" s="8"/>
      <c r="K49" s="8"/>
      <c r="L49" s="8"/>
      <c r="M49" s="8"/>
      <c r="N49" s="8"/>
      <c r="O49" s="22" t="s">
        <v>37</v>
      </c>
      <c r="P49" s="14" t="s">
        <v>37</v>
      </c>
    </row>
    <row r="50" spans="1:16" ht="19.5" thickTop="1" x14ac:dyDescent="0.3">
      <c r="A50" s="2" t="s">
        <v>14</v>
      </c>
      <c r="B50" s="8" t="s">
        <v>1</v>
      </c>
      <c r="C50" s="8" t="s">
        <v>2</v>
      </c>
      <c r="D50" s="8" t="s">
        <v>3</v>
      </c>
      <c r="E50" s="8" t="s">
        <v>4</v>
      </c>
      <c r="F50" s="8" t="s">
        <v>5</v>
      </c>
      <c r="G50" s="8" t="s">
        <v>6</v>
      </c>
      <c r="H50" s="9" t="s">
        <v>7</v>
      </c>
      <c r="I50" s="5"/>
      <c r="J50" s="8" t="s">
        <v>1</v>
      </c>
      <c r="K50" s="8" t="s">
        <v>2</v>
      </c>
      <c r="L50" s="8" t="s">
        <v>3</v>
      </c>
      <c r="M50" s="8" t="s">
        <v>4</v>
      </c>
      <c r="N50" s="10" t="s">
        <v>5</v>
      </c>
      <c r="O50" s="8" t="s">
        <v>6</v>
      </c>
      <c r="P50" s="9" t="s">
        <v>7</v>
      </c>
    </row>
    <row r="51" spans="1:16" x14ac:dyDescent="0.25">
      <c r="A51" s="5"/>
      <c r="B51" s="6"/>
      <c r="C51" s="6">
        <f>B48+1</f>
        <v>45383</v>
      </c>
      <c r="D51" s="6">
        <f t="shared" ref="D51:H51" si="31">C51+1</f>
        <v>45384</v>
      </c>
      <c r="E51" s="6">
        <f t="shared" si="31"/>
        <v>45385</v>
      </c>
      <c r="F51" s="6">
        <f t="shared" si="31"/>
        <v>45386</v>
      </c>
      <c r="G51" s="6">
        <f t="shared" si="31"/>
        <v>45387</v>
      </c>
      <c r="H51" s="7">
        <f t="shared" si="31"/>
        <v>45388</v>
      </c>
      <c r="I51" s="5"/>
      <c r="J51" s="6">
        <f>P48+1</f>
        <v>45571</v>
      </c>
      <c r="K51" s="6">
        <f>J51+1</f>
        <v>45572</v>
      </c>
      <c r="L51" s="6">
        <f t="shared" ref="L51:P51" si="32">K51+1</f>
        <v>45573</v>
      </c>
      <c r="M51" s="6">
        <f t="shared" si="32"/>
        <v>45574</v>
      </c>
      <c r="N51" s="11">
        <f t="shared" si="32"/>
        <v>45575</v>
      </c>
      <c r="O51" s="6">
        <f t="shared" si="32"/>
        <v>45576</v>
      </c>
      <c r="P51" s="7">
        <f t="shared" si="32"/>
        <v>45577</v>
      </c>
    </row>
    <row r="52" spans="1:16" x14ac:dyDescent="0.25">
      <c r="A52" s="5"/>
      <c r="B52" s="8"/>
      <c r="C52" s="8"/>
      <c r="D52" s="8"/>
      <c r="E52" s="8"/>
      <c r="F52" s="8"/>
      <c r="G52" s="8"/>
      <c r="H52" s="9"/>
      <c r="I52" s="5"/>
      <c r="J52" s="8"/>
      <c r="K52" s="8"/>
      <c r="L52" s="8"/>
      <c r="M52" s="8"/>
      <c r="N52" s="10"/>
      <c r="O52" s="8"/>
      <c r="P52" s="9"/>
    </row>
    <row r="53" spans="1:16" x14ac:dyDescent="0.25">
      <c r="A53" s="5"/>
      <c r="B53" s="8" t="s">
        <v>1</v>
      </c>
      <c r="C53" s="8" t="s">
        <v>2</v>
      </c>
      <c r="D53" s="23" t="s">
        <v>3</v>
      </c>
      <c r="E53" s="8" t="s">
        <v>4</v>
      </c>
      <c r="F53" s="10" t="s">
        <v>5</v>
      </c>
      <c r="G53" s="8" t="s">
        <v>6</v>
      </c>
      <c r="H53" s="9" t="s">
        <v>7</v>
      </c>
      <c r="I53" s="5"/>
      <c r="J53" s="8" t="s">
        <v>1</v>
      </c>
      <c r="K53" s="8" t="s">
        <v>2</v>
      </c>
      <c r="L53" s="8" t="s">
        <v>3</v>
      </c>
      <c r="M53" s="8" t="s">
        <v>4</v>
      </c>
      <c r="N53" s="8" t="s">
        <v>5</v>
      </c>
      <c r="O53" s="8" t="s">
        <v>6</v>
      </c>
      <c r="P53" s="14" t="s">
        <v>7</v>
      </c>
    </row>
    <row r="54" spans="1:16" x14ac:dyDescent="0.25">
      <c r="A54" s="5"/>
      <c r="B54" s="6">
        <f>H51+1</f>
        <v>45389</v>
      </c>
      <c r="C54" s="6">
        <f>B54+1</f>
        <v>45390</v>
      </c>
      <c r="D54" s="24">
        <f t="shared" ref="D54:H54" si="33">C54+1</f>
        <v>45391</v>
      </c>
      <c r="E54" s="6">
        <f t="shared" si="33"/>
        <v>45392</v>
      </c>
      <c r="F54" s="11">
        <f t="shared" si="33"/>
        <v>45393</v>
      </c>
      <c r="G54" s="6">
        <f t="shared" si="33"/>
        <v>45394</v>
      </c>
      <c r="H54" s="7">
        <f t="shared" si="33"/>
        <v>45395</v>
      </c>
      <c r="I54" s="5"/>
      <c r="J54" s="6">
        <f>P51+1</f>
        <v>45578</v>
      </c>
      <c r="K54" s="6">
        <f>J54+1</f>
        <v>45579</v>
      </c>
      <c r="L54" s="6">
        <f t="shared" ref="L54:P54" si="34">K54+1</f>
        <v>45580</v>
      </c>
      <c r="M54" s="6">
        <f t="shared" si="34"/>
        <v>45581</v>
      </c>
      <c r="N54" s="6">
        <f t="shared" si="34"/>
        <v>45582</v>
      </c>
      <c r="O54" s="6">
        <f t="shared" si="34"/>
        <v>45583</v>
      </c>
      <c r="P54" s="15">
        <f t="shared" si="34"/>
        <v>45584</v>
      </c>
    </row>
    <row r="55" spans="1:16" x14ac:dyDescent="0.25">
      <c r="A55" s="5"/>
      <c r="B55" s="8"/>
      <c r="C55" s="8"/>
      <c r="D55" s="23" t="s">
        <v>36</v>
      </c>
      <c r="E55" s="8"/>
      <c r="F55" s="10" t="s">
        <v>28</v>
      </c>
      <c r="G55" s="8"/>
      <c r="H55" s="9"/>
      <c r="I55" s="5"/>
      <c r="J55" s="8"/>
      <c r="K55" s="8"/>
      <c r="L55" s="8"/>
      <c r="M55" s="8"/>
      <c r="N55" s="8"/>
      <c r="O55" s="8"/>
      <c r="P55" s="14" t="s">
        <v>29</v>
      </c>
    </row>
    <row r="56" spans="1:16" x14ac:dyDescent="0.25">
      <c r="A56" s="5"/>
      <c r="B56" s="8" t="s">
        <v>1</v>
      </c>
      <c r="C56" s="8" t="s">
        <v>2</v>
      </c>
      <c r="D56" s="8" t="s">
        <v>3</v>
      </c>
      <c r="E56" s="8" t="s">
        <v>4</v>
      </c>
      <c r="F56" s="8" t="s">
        <v>5</v>
      </c>
      <c r="G56" s="8" t="s">
        <v>6</v>
      </c>
      <c r="H56" s="14" t="s">
        <v>7</v>
      </c>
      <c r="I56" s="5"/>
      <c r="J56" s="8" t="s">
        <v>1</v>
      </c>
      <c r="K56" s="8" t="s">
        <v>2</v>
      </c>
      <c r="L56" s="8" t="s">
        <v>3</v>
      </c>
      <c r="M56" s="33" t="s">
        <v>4</v>
      </c>
      <c r="N56" s="8" t="s">
        <v>5</v>
      </c>
      <c r="O56" s="8" t="s">
        <v>6</v>
      </c>
      <c r="P56" s="9" t="s">
        <v>7</v>
      </c>
    </row>
    <row r="57" spans="1:16" x14ac:dyDescent="0.25">
      <c r="A57" s="5"/>
      <c r="B57" s="6">
        <f>H54+1</f>
        <v>45396</v>
      </c>
      <c r="C57" s="6">
        <f>B57+1</f>
        <v>45397</v>
      </c>
      <c r="D57" s="6">
        <f t="shared" ref="D57:H57" si="35">C57+1</f>
        <v>45398</v>
      </c>
      <c r="E57" s="6">
        <f t="shared" si="35"/>
        <v>45399</v>
      </c>
      <c r="F57" s="6">
        <f t="shared" si="35"/>
        <v>45400</v>
      </c>
      <c r="G57" s="6">
        <f t="shared" si="35"/>
        <v>45401</v>
      </c>
      <c r="H57" s="15">
        <f t="shared" si="35"/>
        <v>45402</v>
      </c>
      <c r="I57" s="5"/>
      <c r="J57" s="6">
        <f>P54+1</f>
        <v>45585</v>
      </c>
      <c r="K57" s="6">
        <f>J57+1</f>
        <v>45586</v>
      </c>
      <c r="L57" s="6">
        <f>K57+1</f>
        <v>45587</v>
      </c>
      <c r="M57" s="34">
        <f t="shared" ref="M57:P57" si="36">L57+1</f>
        <v>45588</v>
      </c>
      <c r="N57" s="6">
        <f t="shared" si="36"/>
        <v>45589</v>
      </c>
      <c r="O57" s="6">
        <f t="shared" si="36"/>
        <v>45590</v>
      </c>
      <c r="P57" s="7">
        <f t="shared" si="36"/>
        <v>45591</v>
      </c>
    </row>
    <row r="58" spans="1:16" x14ac:dyDescent="0.25">
      <c r="A58" s="5"/>
      <c r="B58" s="8"/>
      <c r="C58" s="8"/>
      <c r="D58" s="8"/>
      <c r="E58" s="8"/>
      <c r="F58" s="8"/>
      <c r="G58" s="8"/>
      <c r="H58" s="14" t="s">
        <v>42</v>
      </c>
      <c r="I58" s="5"/>
      <c r="J58" s="8"/>
      <c r="K58" s="8"/>
      <c r="L58" s="8"/>
      <c r="M58" s="33" t="s">
        <v>10</v>
      </c>
      <c r="N58" s="8"/>
      <c r="O58" s="8"/>
      <c r="P58" s="9"/>
    </row>
    <row r="59" spans="1:16" x14ac:dyDescent="0.25">
      <c r="A59" s="5"/>
      <c r="B59" s="8" t="s">
        <v>1</v>
      </c>
      <c r="C59" s="8" t="s">
        <v>2</v>
      </c>
      <c r="D59" s="8" t="s">
        <v>3</v>
      </c>
      <c r="E59" s="33" t="s">
        <v>4</v>
      </c>
      <c r="F59" s="8" t="s">
        <v>5</v>
      </c>
      <c r="G59" s="8" t="s">
        <v>6</v>
      </c>
      <c r="H59" s="14" t="s">
        <v>7</v>
      </c>
      <c r="I59" s="5"/>
      <c r="J59" s="8" t="s">
        <v>1</v>
      </c>
      <c r="K59" s="8" t="s">
        <v>2</v>
      </c>
      <c r="L59" s="8" t="s">
        <v>3</v>
      </c>
      <c r="M59" s="8" t="s">
        <v>4</v>
      </c>
      <c r="N59" s="8" t="s">
        <v>5</v>
      </c>
      <c r="O59" s="8"/>
      <c r="P59" s="9"/>
    </row>
    <row r="60" spans="1:16" x14ac:dyDescent="0.25">
      <c r="A60" s="5"/>
      <c r="B60" s="6">
        <f>H57+1</f>
        <v>45403</v>
      </c>
      <c r="C60" s="6">
        <f>B60+1</f>
        <v>45404</v>
      </c>
      <c r="D60" s="6">
        <f>C60+1</f>
        <v>45405</v>
      </c>
      <c r="E60" s="34">
        <f t="shared" ref="E60:H60" si="37">D60+1</f>
        <v>45406</v>
      </c>
      <c r="F60" s="6">
        <f t="shared" si="37"/>
        <v>45407</v>
      </c>
      <c r="G60" s="6">
        <f t="shared" si="37"/>
        <v>45408</v>
      </c>
      <c r="H60" s="15">
        <f t="shared" si="37"/>
        <v>45409</v>
      </c>
      <c r="I60" s="5"/>
      <c r="J60" s="6">
        <f>P57+1</f>
        <v>45592</v>
      </c>
      <c r="K60" s="6">
        <f>J60+1</f>
        <v>45593</v>
      </c>
      <c r="L60" s="6">
        <f>K60+1</f>
        <v>45594</v>
      </c>
      <c r="M60" s="6">
        <f t="shared" ref="M60:N60" si="38">L60+1</f>
        <v>45595</v>
      </c>
      <c r="N60" s="6">
        <f t="shared" si="38"/>
        <v>45596</v>
      </c>
      <c r="O60" s="8"/>
      <c r="P60" s="9"/>
    </row>
    <row r="61" spans="1:16" ht="15.75" thickBot="1" x14ac:dyDescent="0.3">
      <c r="A61" s="5"/>
      <c r="B61" s="8"/>
      <c r="C61" s="8"/>
      <c r="D61" s="8"/>
      <c r="E61" s="33" t="s">
        <v>35</v>
      </c>
      <c r="F61" s="8"/>
      <c r="G61" s="8"/>
      <c r="H61" s="46" t="s">
        <v>16</v>
      </c>
      <c r="I61" s="16"/>
      <c r="J61" s="17"/>
      <c r="K61" s="17"/>
      <c r="L61" s="35"/>
      <c r="M61" s="17"/>
      <c r="N61" s="17"/>
      <c r="O61" s="17"/>
      <c r="P61" s="18"/>
    </row>
    <row r="62" spans="1:16" ht="19.5" thickTop="1" x14ac:dyDescent="0.3">
      <c r="A62" s="5"/>
      <c r="B62" s="8" t="s">
        <v>1</v>
      </c>
      <c r="C62" s="8" t="s">
        <v>2</v>
      </c>
      <c r="D62" s="8" t="s">
        <v>3</v>
      </c>
      <c r="E62" s="8"/>
      <c r="F62" s="8"/>
      <c r="G62" s="8"/>
      <c r="H62" s="9"/>
      <c r="I62" s="2" t="s">
        <v>19</v>
      </c>
      <c r="J62" s="3"/>
      <c r="K62" s="3"/>
      <c r="L62" s="3"/>
      <c r="M62" s="3"/>
      <c r="N62" s="3"/>
      <c r="O62" s="3" t="s">
        <v>6</v>
      </c>
      <c r="P62" s="4" t="s">
        <v>7</v>
      </c>
    </row>
    <row r="63" spans="1:16" x14ac:dyDescent="0.25">
      <c r="A63" s="5"/>
      <c r="B63" s="6">
        <f>H60+1</f>
        <v>45410</v>
      </c>
      <c r="C63" s="6">
        <f>B63+1</f>
        <v>45411</v>
      </c>
      <c r="D63" s="6">
        <f>C63+1</f>
        <v>45412</v>
      </c>
      <c r="E63" s="8"/>
      <c r="F63" s="8"/>
      <c r="G63" s="8"/>
      <c r="H63" s="9"/>
      <c r="I63" s="5"/>
      <c r="J63" s="6"/>
      <c r="K63" s="6"/>
      <c r="L63" s="6"/>
      <c r="M63" s="6"/>
      <c r="N63" s="6"/>
      <c r="O63" s="6">
        <f>N60+1</f>
        <v>45597</v>
      </c>
      <c r="P63" s="7">
        <f t="shared" ref="P63" si="39">O63+1</f>
        <v>45598</v>
      </c>
    </row>
    <row r="64" spans="1:16" ht="15.75" thickBot="1" x14ac:dyDescent="0.3">
      <c r="A64" s="16"/>
      <c r="B64" s="17"/>
      <c r="C64" s="17"/>
      <c r="D64" s="17"/>
      <c r="E64" s="17"/>
      <c r="F64" s="17"/>
      <c r="G64" s="17"/>
      <c r="H64" s="18"/>
      <c r="I64" s="5"/>
      <c r="J64" s="8"/>
      <c r="K64" s="8"/>
      <c r="L64" s="8"/>
      <c r="M64" s="8"/>
      <c r="N64" s="8"/>
      <c r="O64" s="8"/>
      <c r="P64" s="9"/>
    </row>
    <row r="65" spans="1:16" ht="19.5" thickTop="1" x14ac:dyDescent="0.3">
      <c r="A65" s="19" t="s">
        <v>18</v>
      </c>
      <c r="B65" s="3"/>
      <c r="C65" s="3"/>
      <c r="D65" s="3"/>
      <c r="E65" s="3" t="s">
        <v>4</v>
      </c>
      <c r="F65" s="3" t="s">
        <v>5</v>
      </c>
      <c r="G65" s="3" t="s">
        <v>6</v>
      </c>
      <c r="H65" s="4" t="s">
        <v>7</v>
      </c>
      <c r="I65" s="5"/>
      <c r="J65" s="8" t="s">
        <v>1</v>
      </c>
      <c r="K65" s="8" t="s">
        <v>2</v>
      </c>
      <c r="L65" s="8" t="s">
        <v>3</v>
      </c>
      <c r="M65" s="8" t="s">
        <v>4</v>
      </c>
      <c r="N65" s="10" t="s">
        <v>5</v>
      </c>
      <c r="O65" s="8" t="s">
        <v>6</v>
      </c>
      <c r="P65" s="9" t="s">
        <v>7</v>
      </c>
    </row>
    <row r="66" spans="1:16" x14ac:dyDescent="0.25">
      <c r="A66" s="20"/>
      <c r="B66" s="6"/>
      <c r="C66" s="6"/>
      <c r="D66" s="6"/>
      <c r="E66" s="6">
        <f>D63+1</f>
        <v>45413</v>
      </c>
      <c r="F66" s="6">
        <f t="shared" ref="F66:H66" si="40">E66+1</f>
        <v>45414</v>
      </c>
      <c r="G66" s="6">
        <f t="shared" si="40"/>
        <v>45415</v>
      </c>
      <c r="H66" s="7">
        <f t="shared" si="40"/>
        <v>45416</v>
      </c>
      <c r="I66" s="5"/>
      <c r="J66" s="6">
        <f>P63+1</f>
        <v>45599</v>
      </c>
      <c r="K66" s="6">
        <f>J66+1</f>
        <v>45600</v>
      </c>
      <c r="L66" s="6">
        <f t="shared" ref="L66:P66" si="41">K66+1</f>
        <v>45601</v>
      </c>
      <c r="M66" s="6">
        <f t="shared" si="41"/>
        <v>45602</v>
      </c>
      <c r="N66" s="11">
        <f t="shared" si="41"/>
        <v>45603</v>
      </c>
      <c r="O66" s="6">
        <f t="shared" si="41"/>
        <v>45604</v>
      </c>
      <c r="P66" s="7">
        <f t="shared" si="41"/>
        <v>45605</v>
      </c>
    </row>
    <row r="67" spans="1:16" x14ac:dyDescent="0.25">
      <c r="A67" s="5"/>
      <c r="B67" s="8"/>
      <c r="C67" s="8"/>
      <c r="D67" s="8"/>
      <c r="E67" s="8"/>
      <c r="F67" s="8"/>
      <c r="G67" s="8"/>
      <c r="H67" s="9"/>
      <c r="I67" s="5"/>
      <c r="J67" s="8"/>
      <c r="K67" s="8"/>
      <c r="L67" s="8"/>
      <c r="M67" s="8"/>
      <c r="N67" s="10"/>
      <c r="O67" s="8"/>
      <c r="P67" s="9"/>
    </row>
    <row r="68" spans="1:16" x14ac:dyDescent="0.25">
      <c r="A68" s="5"/>
      <c r="B68" s="8" t="s">
        <v>1</v>
      </c>
      <c r="C68" s="8" t="s">
        <v>2</v>
      </c>
      <c r="D68" s="8" t="s">
        <v>3</v>
      </c>
      <c r="E68" s="8" t="s">
        <v>4</v>
      </c>
      <c r="F68" s="10" t="s">
        <v>5</v>
      </c>
      <c r="G68" s="8" t="s">
        <v>6</v>
      </c>
      <c r="H68" s="14" t="s">
        <v>7</v>
      </c>
      <c r="I68" s="5"/>
      <c r="J68" s="8" t="s">
        <v>1</v>
      </c>
      <c r="K68" s="8" t="s">
        <v>2</v>
      </c>
      <c r="L68" s="8" t="s">
        <v>3</v>
      </c>
      <c r="M68" s="8" t="s">
        <v>4</v>
      </c>
      <c r="N68" s="8" t="s">
        <v>5</v>
      </c>
      <c r="O68" s="8" t="s">
        <v>6</v>
      </c>
      <c r="P68" s="9" t="s">
        <v>7</v>
      </c>
    </row>
    <row r="69" spans="1:16" x14ac:dyDescent="0.25">
      <c r="A69" s="5"/>
      <c r="B69" s="6">
        <f>H66+1</f>
        <v>45417</v>
      </c>
      <c r="C69" s="6">
        <f>B69+1</f>
        <v>45418</v>
      </c>
      <c r="D69" s="6">
        <f t="shared" ref="D69:H69" si="42">C69+1</f>
        <v>45419</v>
      </c>
      <c r="E69" s="6">
        <f t="shared" si="42"/>
        <v>45420</v>
      </c>
      <c r="F69" s="11">
        <f t="shared" si="42"/>
        <v>45421</v>
      </c>
      <c r="G69" s="6">
        <f t="shared" si="42"/>
        <v>45422</v>
      </c>
      <c r="H69" s="15">
        <f t="shared" si="42"/>
        <v>45423</v>
      </c>
      <c r="I69" s="5"/>
      <c r="J69" s="6">
        <f>P66+1</f>
        <v>45606</v>
      </c>
      <c r="K69" s="6">
        <f>J69+1</f>
        <v>45607</v>
      </c>
      <c r="L69" s="6">
        <f t="shared" ref="L69:P69" si="43">K69+1</f>
        <v>45608</v>
      </c>
      <c r="M69" s="6">
        <f t="shared" si="43"/>
        <v>45609</v>
      </c>
      <c r="N69" s="6">
        <f t="shared" si="43"/>
        <v>45610</v>
      </c>
      <c r="O69" s="6">
        <f t="shared" si="43"/>
        <v>45611</v>
      </c>
      <c r="P69" s="7">
        <f t="shared" si="43"/>
        <v>45612</v>
      </c>
    </row>
    <row r="70" spans="1:16" x14ac:dyDescent="0.25">
      <c r="A70" s="5"/>
      <c r="B70" s="8"/>
      <c r="C70" s="8"/>
      <c r="D70" s="30"/>
      <c r="E70" s="8"/>
      <c r="F70" s="10"/>
      <c r="G70" s="8"/>
      <c r="H70" s="14" t="s">
        <v>44</v>
      </c>
      <c r="I70" s="5"/>
      <c r="J70" s="8"/>
      <c r="K70" s="8"/>
      <c r="L70" s="8"/>
      <c r="M70" s="8"/>
      <c r="N70" s="8"/>
      <c r="O70" s="8"/>
      <c r="P70" s="9"/>
    </row>
    <row r="71" spans="1:16" x14ac:dyDescent="0.25">
      <c r="A71" s="5"/>
      <c r="B71" s="8" t="s">
        <v>1</v>
      </c>
      <c r="C71" s="8" t="s">
        <v>2</v>
      </c>
      <c r="D71" s="8" t="s">
        <v>3</v>
      </c>
      <c r="E71" s="8" t="s">
        <v>4</v>
      </c>
      <c r="F71" s="8" t="s">
        <v>5</v>
      </c>
      <c r="G71" s="8" t="s">
        <v>6</v>
      </c>
      <c r="H71" s="9" t="s">
        <v>7</v>
      </c>
      <c r="I71" s="5"/>
      <c r="J71" s="8" t="s">
        <v>1</v>
      </c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14" t="s">
        <v>7</v>
      </c>
    </row>
    <row r="72" spans="1:16" x14ac:dyDescent="0.25">
      <c r="A72" s="5"/>
      <c r="B72" s="6">
        <f>H69+1</f>
        <v>45424</v>
      </c>
      <c r="C72" s="6">
        <f>B72+1</f>
        <v>45425</v>
      </c>
      <c r="D72" s="6">
        <f t="shared" ref="D72:H72" si="44">C72+1</f>
        <v>45426</v>
      </c>
      <c r="E72" s="6">
        <f t="shared" si="44"/>
        <v>45427</v>
      </c>
      <c r="F72" s="6">
        <f t="shared" si="44"/>
        <v>45428</v>
      </c>
      <c r="G72" s="6">
        <f t="shared" si="44"/>
        <v>45429</v>
      </c>
      <c r="H72" s="7">
        <f t="shared" si="44"/>
        <v>45430</v>
      </c>
      <c r="I72" s="5"/>
      <c r="J72" s="6">
        <f>P69+1</f>
        <v>45613</v>
      </c>
      <c r="K72" s="6">
        <f>J72+1</f>
        <v>45614</v>
      </c>
      <c r="L72" s="6">
        <f>K72+1</f>
        <v>45615</v>
      </c>
      <c r="M72" s="6">
        <f t="shared" ref="M72:P72" si="45">L72+1</f>
        <v>45616</v>
      </c>
      <c r="N72" s="6">
        <f t="shared" si="45"/>
        <v>45617</v>
      </c>
      <c r="O72" s="6">
        <f t="shared" si="45"/>
        <v>45618</v>
      </c>
      <c r="P72" s="15">
        <f t="shared" si="45"/>
        <v>45619</v>
      </c>
    </row>
    <row r="73" spans="1:16" x14ac:dyDescent="0.25">
      <c r="A73" s="5"/>
      <c r="B73" s="8"/>
      <c r="C73" s="8"/>
      <c r="D73" s="8"/>
      <c r="E73" s="8"/>
      <c r="F73" s="8"/>
      <c r="G73" s="8"/>
      <c r="H73" s="9"/>
      <c r="I73" s="5"/>
      <c r="J73" s="8"/>
      <c r="K73" s="8"/>
      <c r="L73" s="8"/>
      <c r="M73" s="8"/>
      <c r="N73" s="8"/>
      <c r="O73" s="8"/>
      <c r="P73" s="14" t="s">
        <v>20</v>
      </c>
    </row>
    <row r="74" spans="1:16" x14ac:dyDescent="0.25">
      <c r="A74" s="5"/>
      <c r="B74" s="8" t="s">
        <v>1</v>
      </c>
      <c r="C74" s="8" t="s">
        <v>2</v>
      </c>
      <c r="D74" s="8" t="s">
        <v>3</v>
      </c>
      <c r="E74" s="8" t="s">
        <v>4</v>
      </c>
      <c r="F74" s="8" t="s">
        <v>5</v>
      </c>
      <c r="G74" s="8" t="s">
        <v>6</v>
      </c>
      <c r="H74" s="9" t="s">
        <v>7</v>
      </c>
      <c r="I74" s="5"/>
      <c r="J74" s="8" t="s">
        <v>1</v>
      </c>
      <c r="K74" s="8" t="s">
        <v>2</v>
      </c>
      <c r="L74" s="8" t="s">
        <v>3</v>
      </c>
      <c r="M74" s="8" t="s">
        <v>4</v>
      </c>
      <c r="N74" s="8" t="s">
        <v>5</v>
      </c>
      <c r="O74" s="8" t="s">
        <v>6</v>
      </c>
      <c r="P74" s="14" t="s">
        <v>7</v>
      </c>
    </row>
    <row r="75" spans="1:16" x14ac:dyDescent="0.25">
      <c r="A75" s="5"/>
      <c r="B75" s="6">
        <f>H72+1</f>
        <v>45431</v>
      </c>
      <c r="C75" s="6">
        <f>B75+1</f>
        <v>45432</v>
      </c>
      <c r="D75" s="6">
        <f>C75+1</f>
        <v>45433</v>
      </c>
      <c r="E75" s="6">
        <f t="shared" ref="E75:H75" si="46">D75+1</f>
        <v>45434</v>
      </c>
      <c r="F75" s="6">
        <f t="shared" si="46"/>
        <v>45435</v>
      </c>
      <c r="G75" s="6">
        <f t="shared" si="46"/>
        <v>45436</v>
      </c>
      <c r="H75" s="7">
        <f t="shared" si="46"/>
        <v>45437</v>
      </c>
      <c r="I75" s="5"/>
      <c r="J75" s="6">
        <f>P72+1</f>
        <v>45620</v>
      </c>
      <c r="K75" s="6">
        <f>J75+1</f>
        <v>45621</v>
      </c>
      <c r="L75" s="6">
        <f t="shared" ref="L75:N75" si="47">K75+1</f>
        <v>45622</v>
      </c>
      <c r="M75" s="6">
        <f t="shared" si="47"/>
        <v>45623</v>
      </c>
      <c r="N75" s="6">
        <f t="shared" si="47"/>
        <v>45624</v>
      </c>
      <c r="O75" s="6">
        <f t="shared" ref="O75" si="48">N75+1</f>
        <v>45625</v>
      </c>
      <c r="P75" s="15">
        <f t="shared" ref="P75" si="49">O75+1</f>
        <v>45626</v>
      </c>
    </row>
    <row r="76" spans="1:16" ht="15.75" thickBot="1" x14ac:dyDescent="0.3">
      <c r="A76" s="5"/>
      <c r="B76" s="8"/>
      <c r="C76" s="8"/>
      <c r="D76" s="8"/>
      <c r="E76" s="8"/>
      <c r="F76" s="8"/>
      <c r="G76" s="8"/>
      <c r="H76" s="9"/>
      <c r="I76" s="16"/>
      <c r="J76" s="17"/>
      <c r="K76" s="17"/>
      <c r="L76" s="17"/>
      <c r="M76" s="17"/>
      <c r="N76" s="17"/>
      <c r="O76" s="17"/>
      <c r="P76" s="47" t="s">
        <v>49</v>
      </c>
    </row>
    <row r="77" spans="1:16" ht="19.5" thickTop="1" x14ac:dyDescent="0.3">
      <c r="A77" s="5"/>
      <c r="B77" s="8" t="s">
        <v>1</v>
      </c>
      <c r="C77" s="8" t="s">
        <v>2</v>
      </c>
      <c r="D77" s="8" t="s">
        <v>3</v>
      </c>
      <c r="E77" s="8" t="s">
        <v>4</v>
      </c>
      <c r="F77" s="8" t="s">
        <v>5</v>
      </c>
      <c r="G77" s="22" t="s">
        <v>6</v>
      </c>
      <c r="H77" s="9"/>
      <c r="I77" s="2" t="s">
        <v>22</v>
      </c>
      <c r="J77" s="3" t="s">
        <v>1</v>
      </c>
      <c r="K77" s="3" t="s">
        <v>2</v>
      </c>
      <c r="L77" s="3" t="s">
        <v>3</v>
      </c>
      <c r="M77" s="3" t="s">
        <v>4</v>
      </c>
      <c r="N77" s="3" t="s">
        <v>5</v>
      </c>
      <c r="O77" s="3" t="s">
        <v>6</v>
      </c>
      <c r="P77" s="40" t="s">
        <v>7</v>
      </c>
    </row>
    <row r="78" spans="1:16" x14ac:dyDescent="0.25">
      <c r="A78" s="5"/>
      <c r="B78" s="6">
        <f>H75+1</f>
        <v>45438</v>
      </c>
      <c r="C78" s="6">
        <f>B78+1</f>
        <v>45439</v>
      </c>
      <c r="D78" s="6">
        <f t="shared" ref="D78:E78" si="50">C78+1</f>
        <v>45440</v>
      </c>
      <c r="E78" s="6">
        <f t="shared" si="50"/>
        <v>45441</v>
      </c>
      <c r="F78" s="6">
        <f>E78+1</f>
        <v>45442</v>
      </c>
      <c r="G78" s="21">
        <f>F78+1</f>
        <v>45443</v>
      </c>
      <c r="H78" s="9"/>
      <c r="I78" s="5"/>
      <c r="J78" s="6">
        <f>P75+1</f>
        <v>45627</v>
      </c>
      <c r="K78" s="6">
        <f>J78+1</f>
        <v>45628</v>
      </c>
      <c r="L78" s="6">
        <f t="shared" ref="L78:P78" si="51">K78+1</f>
        <v>45629</v>
      </c>
      <c r="M78" s="6">
        <f t="shared" si="51"/>
        <v>45630</v>
      </c>
      <c r="N78" s="6">
        <f t="shared" si="51"/>
        <v>45631</v>
      </c>
      <c r="O78" s="6">
        <f t="shared" si="51"/>
        <v>45632</v>
      </c>
      <c r="P78" s="32">
        <f t="shared" si="51"/>
        <v>45633</v>
      </c>
    </row>
    <row r="79" spans="1:16" ht="15.75" thickBot="1" x14ac:dyDescent="0.3">
      <c r="A79" s="16"/>
      <c r="B79" s="17"/>
      <c r="C79" s="17"/>
      <c r="D79" s="17"/>
      <c r="E79" s="17"/>
      <c r="F79" s="17"/>
      <c r="G79" s="45" t="s">
        <v>23</v>
      </c>
      <c r="H79" s="18"/>
      <c r="I79" s="5"/>
      <c r="J79" s="8"/>
      <c r="K79" s="8"/>
      <c r="L79" s="8"/>
      <c r="M79" s="8"/>
      <c r="N79" s="8"/>
      <c r="O79" s="8"/>
      <c r="P79" s="31" t="s">
        <v>17</v>
      </c>
    </row>
    <row r="80" spans="1:16" ht="19.5" thickTop="1" x14ac:dyDescent="0.3">
      <c r="A80" s="2" t="s">
        <v>21</v>
      </c>
      <c r="B80" s="3"/>
      <c r="C80" s="3"/>
      <c r="D80" s="3"/>
      <c r="E80" s="3"/>
      <c r="F80" s="3"/>
      <c r="G80" s="3"/>
      <c r="H80" s="37" t="s">
        <v>7</v>
      </c>
      <c r="I80" s="5"/>
      <c r="J80" s="12" t="s">
        <v>1</v>
      </c>
      <c r="K80" s="12" t="s">
        <v>2</v>
      </c>
      <c r="L80" s="8" t="s">
        <v>3</v>
      </c>
      <c r="M80" s="8" t="s">
        <v>4</v>
      </c>
      <c r="N80" s="10" t="s">
        <v>5</v>
      </c>
      <c r="O80" s="23" t="s">
        <v>6</v>
      </c>
      <c r="P80" s="9" t="s">
        <v>7</v>
      </c>
    </row>
    <row r="81" spans="1:16" x14ac:dyDescent="0.25">
      <c r="A81" s="5"/>
      <c r="B81" s="6"/>
      <c r="C81" s="6"/>
      <c r="D81" s="6"/>
      <c r="E81" s="6"/>
      <c r="F81" s="6"/>
      <c r="G81" s="6"/>
      <c r="H81" s="15">
        <f>G78+1</f>
        <v>45444</v>
      </c>
      <c r="I81" s="5"/>
      <c r="J81" s="13">
        <f>P78+1</f>
        <v>45634</v>
      </c>
      <c r="K81" s="13">
        <f>J81+1</f>
        <v>45635</v>
      </c>
      <c r="L81" s="6">
        <f t="shared" ref="L81:P81" si="52">K81+1</f>
        <v>45636</v>
      </c>
      <c r="M81" s="6">
        <f t="shared" si="52"/>
        <v>45637</v>
      </c>
      <c r="N81" s="11">
        <f t="shared" si="52"/>
        <v>45638</v>
      </c>
      <c r="O81" s="24">
        <f t="shared" si="52"/>
        <v>45639</v>
      </c>
      <c r="P81" s="7">
        <f t="shared" si="52"/>
        <v>45640</v>
      </c>
    </row>
    <row r="82" spans="1:16" x14ac:dyDescent="0.25">
      <c r="A82" s="5"/>
      <c r="B82" s="8"/>
      <c r="C82" s="8"/>
      <c r="D82" s="8"/>
      <c r="E82" s="8"/>
      <c r="F82" s="8"/>
      <c r="G82" s="8"/>
      <c r="H82" s="14" t="s">
        <v>46</v>
      </c>
      <c r="I82" s="5"/>
      <c r="J82" s="12" t="s">
        <v>17</v>
      </c>
      <c r="K82" s="12" t="s">
        <v>41</v>
      </c>
      <c r="L82" s="8"/>
      <c r="M82" s="8"/>
      <c r="N82" s="10"/>
      <c r="O82" s="23" t="s">
        <v>24</v>
      </c>
      <c r="P82" s="9"/>
    </row>
    <row r="83" spans="1:16" x14ac:dyDescent="0.25">
      <c r="A83" s="5"/>
      <c r="B83" s="8" t="s">
        <v>1</v>
      </c>
      <c r="C83" s="8" t="s">
        <v>2</v>
      </c>
      <c r="D83" s="8" t="s">
        <v>3</v>
      </c>
      <c r="E83" s="8" t="s">
        <v>4</v>
      </c>
      <c r="F83" s="10" t="s">
        <v>5</v>
      </c>
      <c r="G83" s="22" t="s">
        <v>6</v>
      </c>
      <c r="H83" s="14" t="s">
        <v>7</v>
      </c>
      <c r="I83" s="5"/>
      <c r="J83" s="8" t="s">
        <v>1</v>
      </c>
      <c r="K83" s="8" t="s">
        <v>2</v>
      </c>
      <c r="L83" s="8" t="s">
        <v>3</v>
      </c>
      <c r="M83" s="8" t="s">
        <v>4</v>
      </c>
      <c r="N83" s="8" t="s">
        <v>5</v>
      </c>
      <c r="O83" s="8" t="s">
        <v>6</v>
      </c>
      <c r="P83" s="9" t="s">
        <v>7</v>
      </c>
    </row>
    <row r="84" spans="1:16" x14ac:dyDescent="0.25">
      <c r="A84" s="5"/>
      <c r="B84" s="6">
        <f>H81+1</f>
        <v>45445</v>
      </c>
      <c r="C84" s="6">
        <f>B84+1</f>
        <v>45446</v>
      </c>
      <c r="D84" s="6">
        <f t="shared" ref="D84:H84" si="53">C84+1</f>
        <v>45447</v>
      </c>
      <c r="E84" s="6">
        <f t="shared" si="53"/>
        <v>45448</v>
      </c>
      <c r="F84" s="11">
        <f t="shared" si="53"/>
        <v>45449</v>
      </c>
      <c r="G84" s="21">
        <f t="shared" si="53"/>
        <v>45450</v>
      </c>
      <c r="H84" s="15">
        <f t="shared" si="53"/>
        <v>45451</v>
      </c>
      <c r="I84" s="5"/>
      <c r="J84" s="6">
        <f>P81+1</f>
        <v>45641</v>
      </c>
      <c r="K84" s="6">
        <f>J84+1</f>
        <v>45642</v>
      </c>
      <c r="L84" s="6">
        <f>K84+1</f>
        <v>45643</v>
      </c>
      <c r="M84" s="6">
        <f t="shared" ref="M84:P84" si="54">L84+1</f>
        <v>45644</v>
      </c>
      <c r="N84" s="6">
        <f t="shared" si="54"/>
        <v>45645</v>
      </c>
      <c r="O84" s="6">
        <f t="shared" si="54"/>
        <v>45646</v>
      </c>
      <c r="P84" s="7">
        <f t="shared" si="54"/>
        <v>45647</v>
      </c>
    </row>
    <row r="85" spans="1:16" x14ac:dyDescent="0.25">
      <c r="A85" s="5"/>
      <c r="B85" s="8"/>
      <c r="C85" s="8"/>
      <c r="D85" s="8"/>
      <c r="E85" s="8"/>
      <c r="F85" s="10"/>
      <c r="G85" s="22" t="s">
        <v>32</v>
      </c>
      <c r="H85" s="14" t="s">
        <v>32</v>
      </c>
      <c r="I85" s="5"/>
      <c r="J85" s="8"/>
      <c r="K85" s="8"/>
      <c r="L85" s="8"/>
      <c r="M85" s="8"/>
      <c r="N85" s="8"/>
      <c r="O85" s="8"/>
      <c r="P85" s="9"/>
    </row>
    <row r="86" spans="1:16" x14ac:dyDescent="0.25">
      <c r="A86" s="5"/>
      <c r="B86" s="22" t="s">
        <v>1</v>
      </c>
      <c r="C86" s="8" t="s">
        <v>2</v>
      </c>
      <c r="D86" s="8" t="s">
        <v>3</v>
      </c>
      <c r="E86" s="8" t="s">
        <v>4</v>
      </c>
      <c r="F86" s="8" t="s">
        <v>5</v>
      </c>
      <c r="G86" s="8" t="s">
        <v>6</v>
      </c>
      <c r="H86" s="14" t="s">
        <v>7</v>
      </c>
      <c r="I86" s="5"/>
      <c r="J86" s="8" t="s">
        <v>1</v>
      </c>
      <c r="K86" s="8" t="s">
        <v>2</v>
      </c>
      <c r="L86" s="8" t="s">
        <v>3</v>
      </c>
      <c r="M86" s="8" t="s">
        <v>4</v>
      </c>
      <c r="N86" s="8" t="s">
        <v>5</v>
      </c>
      <c r="O86" s="8" t="s">
        <v>6</v>
      </c>
      <c r="P86" s="9" t="s">
        <v>7</v>
      </c>
    </row>
    <row r="87" spans="1:16" x14ac:dyDescent="0.25">
      <c r="A87" s="5"/>
      <c r="B87" s="21">
        <f>H84+1</f>
        <v>45452</v>
      </c>
      <c r="C87" s="6">
        <f>B87+1</f>
        <v>45453</v>
      </c>
      <c r="D87" s="6">
        <f t="shared" ref="D87:H87" si="55">C87+1</f>
        <v>45454</v>
      </c>
      <c r="E87" s="6">
        <f t="shared" si="55"/>
        <v>45455</v>
      </c>
      <c r="F87" s="6">
        <f t="shared" si="55"/>
        <v>45456</v>
      </c>
      <c r="G87" s="6">
        <f t="shared" si="55"/>
        <v>45457</v>
      </c>
      <c r="H87" s="15">
        <f t="shared" si="55"/>
        <v>45458</v>
      </c>
      <c r="I87" s="5"/>
      <c r="J87" s="6">
        <f>P84+1</f>
        <v>45648</v>
      </c>
      <c r="K87" s="6">
        <f>J87+1</f>
        <v>45649</v>
      </c>
      <c r="L87" s="6">
        <f t="shared" ref="L87:O87" si="56">K87+1</f>
        <v>45650</v>
      </c>
      <c r="M87" s="6">
        <f t="shared" si="56"/>
        <v>45651</v>
      </c>
      <c r="N87" s="6">
        <f t="shared" si="56"/>
        <v>45652</v>
      </c>
      <c r="O87" s="6">
        <f t="shared" si="56"/>
        <v>45653</v>
      </c>
      <c r="P87" s="7">
        <f>O87+1</f>
        <v>45654</v>
      </c>
    </row>
    <row r="88" spans="1:16" x14ac:dyDescent="0.25">
      <c r="A88" s="5"/>
      <c r="B88" s="22" t="s">
        <v>32</v>
      </c>
      <c r="C88" s="8"/>
      <c r="D88" s="8"/>
      <c r="E88" s="8"/>
      <c r="F88" s="8"/>
      <c r="G88" s="8"/>
      <c r="H88" s="14" t="s">
        <v>23</v>
      </c>
      <c r="I88" s="5"/>
      <c r="J88" s="6"/>
      <c r="K88" s="6"/>
      <c r="L88" s="6"/>
      <c r="M88" s="6"/>
      <c r="N88" s="6"/>
      <c r="O88" s="6"/>
      <c r="P88" s="7"/>
    </row>
    <row r="89" spans="1:16" x14ac:dyDescent="0.25">
      <c r="A89" s="5"/>
      <c r="B89" s="8" t="s">
        <v>1</v>
      </c>
      <c r="C89" s="8" t="s">
        <v>2</v>
      </c>
      <c r="D89" s="8" t="s">
        <v>3</v>
      </c>
      <c r="E89" s="8" t="s">
        <v>4</v>
      </c>
      <c r="F89" s="8" t="s">
        <v>5</v>
      </c>
      <c r="G89" s="22" t="s">
        <v>6</v>
      </c>
      <c r="H89" s="14" t="s">
        <v>7</v>
      </c>
      <c r="I89" s="5"/>
      <c r="J89" s="8" t="s">
        <v>1</v>
      </c>
      <c r="K89" s="6"/>
      <c r="L89" s="6"/>
      <c r="M89" s="6"/>
      <c r="N89" s="6"/>
      <c r="O89" s="6"/>
      <c r="P89" s="7"/>
    </row>
    <row r="90" spans="1:16" x14ac:dyDescent="0.25">
      <c r="A90" s="5"/>
      <c r="B90" s="6">
        <f>H87+1</f>
        <v>45459</v>
      </c>
      <c r="C90" s="6">
        <f>B90+1</f>
        <v>45460</v>
      </c>
      <c r="D90" s="6">
        <f>C90+1</f>
        <v>45461</v>
      </c>
      <c r="E90" s="6">
        <f t="shared" ref="E90:H90" si="57">D90+1</f>
        <v>45462</v>
      </c>
      <c r="F90" s="6">
        <f t="shared" si="57"/>
        <v>45463</v>
      </c>
      <c r="G90" s="21">
        <f t="shared" si="57"/>
        <v>45464</v>
      </c>
      <c r="H90" s="15">
        <f t="shared" si="57"/>
        <v>45465</v>
      </c>
      <c r="I90" s="5"/>
      <c r="J90" s="6">
        <f>P87+1</f>
        <v>45655</v>
      </c>
      <c r="K90" s="6"/>
      <c r="L90" s="6"/>
      <c r="M90" s="6"/>
      <c r="N90" s="6"/>
      <c r="O90" s="6"/>
      <c r="P90" s="7"/>
    </row>
    <row r="91" spans="1:16" ht="15.75" thickBot="1" x14ac:dyDescent="0.3">
      <c r="A91" s="5"/>
      <c r="B91" s="8"/>
      <c r="C91" s="8"/>
      <c r="D91" s="8"/>
      <c r="E91" s="8"/>
      <c r="F91" s="8"/>
      <c r="G91" s="22" t="s">
        <v>50</v>
      </c>
      <c r="H91" s="14" t="s">
        <v>30</v>
      </c>
      <c r="I91" s="16"/>
      <c r="J91" s="29"/>
      <c r="K91" s="29"/>
      <c r="L91" s="29"/>
      <c r="M91" s="29"/>
      <c r="N91" s="29"/>
      <c r="O91" s="29"/>
      <c r="P91" s="48"/>
    </row>
    <row r="92" spans="1:16" ht="15.75" thickTop="1" x14ac:dyDescent="0.25">
      <c r="A92" s="5"/>
      <c r="B92" s="22" t="s">
        <v>1</v>
      </c>
      <c r="C92" s="8" t="s">
        <v>2</v>
      </c>
      <c r="D92" s="8" t="s">
        <v>3</v>
      </c>
      <c r="E92" s="8" t="s">
        <v>4</v>
      </c>
      <c r="F92" s="8" t="s">
        <v>5</v>
      </c>
      <c r="G92" s="8" t="s">
        <v>6</v>
      </c>
      <c r="H92" s="14" t="s">
        <v>7</v>
      </c>
    </row>
    <row r="93" spans="1:16" x14ac:dyDescent="0.25">
      <c r="A93" s="5"/>
      <c r="B93" s="21">
        <f>H90+1</f>
        <v>45466</v>
      </c>
      <c r="C93" s="6">
        <f>B93+1</f>
        <v>45467</v>
      </c>
      <c r="D93" s="6">
        <f t="shared" ref="D93:G93" si="58">C93+1</f>
        <v>45468</v>
      </c>
      <c r="E93" s="6">
        <f t="shared" si="58"/>
        <v>45469</v>
      </c>
      <c r="F93" s="6">
        <f t="shared" si="58"/>
        <v>45470</v>
      </c>
      <c r="G93" s="6">
        <f t="shared" si="58"/>
        <v>45471</v>
      </c>
      <c r="H93" s="15">
        <f>G93+1</f>
        <v>45472</v>
      </c>
    </row>
    <row r="94" spans="1:16" x14ac:dyDescent="0.25">
      <c r="A94" s="5"/>
      <c r="B94" s="21" t="s">
        <v>51</v>
      </c>
      <c r="C94" s="6"/>
      <c r="D94" s="6"/>
      <c r="E94" s="6"/>
      <c r="F94" s="6"/>
      <c r="G94" s="6"/>
      <c r="H94" s="14" t="s">
        <v>47</v>
      </c>
    </row>
    <row r="95" spans="1:16" x14ac:dyDescent="0.25">
      <c r="A95" s="5"/>
      <c r="B95" s="1" t="s">
        <v>1</v>
      </c>
      <c r="C95" s="6"/>
      <c r="D95" s="6"/>
      <c r="E95" s="6"/>
      <c r="F95" s="6"/>
      <c r="G95" s="6"/>
      <c r="H95" s="7"/>
    </row>
    <row r="96" spans="1:16" x14ac:dyDescent="0.25">
      <c r="A96" s="5"/>
      <c r="B96" s="6">
        <f>H93+1</f>
        <v>45473</v>
      </c>
      <c r="C96" s="6"/>
      <c r="D96" s="6"/>
      <c r="E96" s="6"/>
      <c r="F96" s="6"/>
      <c r="G96" s="6"/>
      <c r="H96" s="7"/>
    </row>
    <row r="97" spans="1:8" ht="15.75" thickBot="1" x14ac:dyDescent="0.3">
      <c r="A97" s="16"/>
      <c r="B97" s="17"/>
      <c r="C97" s="17"/>
      <c r="D97" s="17"/>
      <c r="E97" s="17"/>
      <c r="F97" s="17"/>
      <c r="G97" s="17"/>
      <c r="H97" s="18"/>
    </row>
    <row r="98" spans="1:8" ht="15.75" thickTop="1" x14ac:dyDescent="0.25">
      <c r="A98" s="26"/>
      <c r="B98" s="49" t="s">
        <v>25</v>
      </c>
      <c r="C98" s="49"/>
      <c r="D98" s="49"/>
      <c r="E98" s="49"/>
    </row>
    <row r="99" spans="1:8" x14ac:dyDescent="0.25">
      <c r="A99" s="27"/>
      <c r="B99" s="49" t="s">
        <v>26</v>
      </c>
      <c r="C99" s="49"/>
      <c r="D99" s="49"/>
      <c r="E99" s="49"/>
    </row>
    <row r="100" spans="1:8" x14ac:dyDescent="0.25">
      <c r="A100" s="28"/>
      <c r="B100" s="49" t="s">
        <v>27</v>
      </c>
      <c r="C100" s="49"/>
      <c r="D100" s="49"/>
      <c r="E100" s="49"/>
    </row>
  </sheetData>
  <mergeCells count="3">
    <mergeCell ref="B98:E98"/>
    <mergeCell ref="B99:E99"/>
    <mergeCell ref="B100:E100"/>
  </mergeCells>
  <phoneticPr fontId="4" type="noConversion"/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98203-6623-4D9E-AAB1-364E37B2325E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ArcelorMittal Steel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Kegley, Todd</dc:creator>
  <cp:lastModifiedBy>Kegley, Todd</cp:lastModifiedBy>
  <cp:lastPrinted>2024-01-10T11:26:55Z</cp:lastPrinted>
  <dcterms:created xsi:type="dcterms:W3CDTF">2023-02-16T11:30:54Z</dcterms:created>
  <dcterms:modified xsi:type="dcterms:W3CDTF">2024-04-16T15:37:01Z</dcterms:modified>
</cp:coreProperties>
</file>